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1745" activeTab="0"/>
  </bookViews>
  <sheets>
    <sheet name="A" sheetId="1" r:id="rId1"/>
  </sheets>
  <externalReferences>
    <externalReference r:id="rId4"/>
  </externalReferences>
  <definedNames>
    <definedName name="KenCityAll">'[1]CityList'!$A$2:$D$1928</definedName>
  </definedNames>
  <calcPr fullCalcOnLoad="1"/>
</workbook>
</file>

<file path=xl/comments1.xml><?xml version="1.0" encoding="utf-8"?>
<comments xmlns="http://schemas.openxmlformats.org/spreadsheetml/2006/main">
  <authors>
    <author>渡辺　均</author>
  </authors>
  <commentList>
    <comment ref="A4" authorId="0">
      <text>
        <r>
          <rPr>
            <b/>
            <sz val="9"/>
            <rFont val="ＭＳ Ｐゴシック"/>
            <family val="3"/>
          </rPr>
          <t>0:継続
1:復活
2:新規
3:休止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調査西暦年
例）2002年1月調査
　　の場合→2002</t>
        </r>
      </text>
    </comment>
    <comment ref="I4" authorId="0">
      <text>
        <r>
          <rPr>
            <b/>
            <sz val="9"/>
            <rFont val="ＭＳ ゴシック"/>
            <family val="3"/>
          </rPr>
          <t>1:海岸　　2:河口
3:河川　　4:自然湖沼
5:ダム湖　6:その他人造湖
7:その他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X4" authorId="0">
      <text>
        <r>
          <rPr>
            <b/>
            <sz val="9"/>
            <rFont val="ＭＳ Ｐゴシック"/>
            <family val="3"/>
          </rPr>
          <t>1:給餌あり
2:給餌なし</t>
        </r>
        <r>
          <rPr>
            <sz val="9"/>
            <rFont val="ＭＳ Ｐゴシック"/>
            <family val="3"/>
          </rPr>
          <t xml:space="preserve">
</t>
        </r>
      </text>
    </comment>
    <comment ref="Y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Z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A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B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C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D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E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  <comment ref="AF4" authorId="0">
      <text>
        <r>
          <rPr>
            <b/>
            <sz val="9"/>
            <rFont val="ＭＳ Ｐゴシック"/>
            <family val="3"/>
          </rPr>
          <t>1:全面凍結
2:一部凍結
3:水質悪化
4:水量減少
5:工事
6:宅地化
7:埋立
8:その他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<sst xmlns="http://schemas.openxmlformats.org/spreadsheetml/2006/main" count="484" uniqueCount="293">
  <si>
    <t>地点
情報
コード</t>
  </si>
  <si>
    <t>年</t>
  </si>
  <si>
    <t>都道
府県</t>
  </si>
  <si>
    <t>調査
地点
番号</t>
  </si>
  <si>
    <t>調査地点名</t>
  </si>
  <si>
    <t>調査
地域
番号</t>
  </si>
  <si>
    <t>調査地域名称</t>
  </si>
  <si>
    <t>市町村名</t>
  </si>
  <si>
    <t>地況</t>
  </si>
  <si>
    <t>面積
(ha)</t>
  </si>
  <si>
    <t>緯度
度</t>
  </si>
  <si>
    <t>緯度
分</t>
  </si>
  <si>
    <t>緯度
秒</t>
  </si>
  <si>
    <t>経度
度</t>
  </si>
  <si>
    <t>経度
分</t>
  </si>
  <si>
    <t>経度
秒</t>
  </si>
  <si>
    <t>鳥獣保護区等(1)</t>
  </si>
  <si>
    <t>鳥獣保護区等(2)</t>
  </si>
  <si>
    <t>鳥獣保護区等(3)</t>
  </si>
  <si>
    <t>調査
人員</t>
  </si>
  <si>
    <t>調査月</t>
  </si>
  <si>
    <t>調査日</t>
  </si>
  <si>
    <t>天候</t>
  </si>
  <si>
    <t>給餌
コード</t>
  </si>
  <si>
    <t>環境
コード(1)</t>
  </si>
  <si>
    <t>環境
コード(2)</t>
  </si>
  <si>
    <t>環境
コード(3)</t>
  </si>
  <si>
    <t>環境
コード(4)</t>
  </si>
  <si>
    <t>環境
コード(5)</t>
  </si>
  <si>
    <t>環境
コード(6)</t>
  </si>
  <si>
    <t>環境
コード(7)</t>
  </si>
  <si>
    <t>環境
コード(8)</t>
  </si>
  <si>
    <t>備考</t>
  </si>
  <si>
    <t>オオハクチョウ</t>
  </si>
  <si>
    <t>コハクチョウ</t>
  </si>
  <si>
    <t>アメリカコハクチョウ</t>
  </si>
  <si>
    <t>コブハクチョウ</t>
  </si>
  <si>
    <t>ハクチョウ類種不明</t>
  </si>
  <si>
    <t>シジュウカラガン</t>
  </si>
  <si>
    <t>シジュウカラガン大型亜種</t>
  </si>
  <si>
    <t>コクガン</t>
  </si>
  <si>
    <t>ハイイロガン</t>
  </si>
  <si>
    <t>マガン</t>
  </si>
  <si>
    <t>カリガネ</t>
  </si>
  <si>
    <t>ヒシクイ</t>
  </si>
  <si>
    <t>ハクガン</t>
  </si>
  <si>
    <t>サカツラガン</t>
  </si>
  <si>
    <t>ガン類種不明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</si>
  <si>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</si>
  <si>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</si>
  <si>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</si>
  <si>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</si>
  <si>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</si>
  <si>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</si>
  <si>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</si>
  <si>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</si>
  <si>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</si>
  <si>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</si>
  <si>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</si>
  <si>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</si>
  <si>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</si>
  <si>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トモエガモ</t>
  </si>
  <si>
    <t>ビロードキンクロ</t>
  </si>
  <si>
    <t>シノリガモ</t>
  </si>
  <si>
    <t>コオリガモ</t>
  </si>
  <si>
    <t>ホオジロガモ</t>
  </si>
  <si>
    <t>ウミアイサ</t>
  </si>
  <si>
    <t>カワアイサ</t>
  </si>
  <si>
    <t>ミコアイサ</t>
  </si>
  <si>
    <t>ツクシガモ</t>
  </si>
  <si>
    <t>リュウキュウガモ</t>
  </si>
  <si>
    <t>アカツクシガモ</t>
  </si>
  <si>
    <t>アメリカヒドリ</t>
  </si>
  <si>
    <t>シマアジ</t>
  </si>
  <si>
    <t>アカハシハジロ</t>
  </si>
  <si>
    <t>オオホシハジロ</t>
  </si>
  <si>
    <t>メジロガモ</t>
  </si>
  <si>
    <t>アカハジロ</t>
  </si>
  <si>
    <t>ケワタガモ</t>
  </si>
  <si>
    <t>コケワタガモ</t>
  </si>
  <si>
    <t>アラナミキンクロ</t>
  </si>
  <si>
    <t>ヒメハジロ</t>
  </si>
  <si>
    <t>クビワキンクロ</t>
  </si>
  <si>
    <t>カモ類種不明</t>
  </si>
  <si>
    <t>コウライアイサ</t>
  </si>
  <si>
    <t>ハクチョウ類
合計</t>
  </si>
  <si>
    <t>ガン類
合計</t>
  </si>
  <si>
    <t>カモ類
合計</t>
  </si>
  <si>
    <t>総合計</t>
  </si>
  <si>
    <t>数字</t>
  </si>
  <si>
    <t>漢字</t>
  </si>
  <si>
    <t>数字</t>
  </si>
  <si>
    <t>漢字</t>
  </si>
  <si>
    <t>計算</t>
  </si>
  <si>
    <t>八戸市</t>
  </si>
  <si>
    <t>馬淵川</t>
  </si>
  <si>
    <t>おいらせ町</t>
  </si>
  <si>
    <t>百石海岸</t>
  </si>
  <si>
    <t>新田川</t>
  </si>
  <si>
    <t>大沼</t>
  </si>
  <si>
    <t>四川目海岸</t>
  </si>
  <si>
    <t>三沢市</t>
  </si>
  <si>
    <t>馬淵川－新大橋地点</t>
  </si>
  <si>
    <t>第２工業港</t>
  </si>
  <si>
    <t>北上川</t>
  </si>
  <si>
    <t>大川</t>
  </si>
  <si>
    <t>盛川－大船渡町地の森</t>
  </si>
  <si>
    <t>盛川</t>
  </si>
  <si>
    <t>大船渡市</t>
  </si>
  <si>
    <t>震災の影響(地盤沈下海面上昇、中洲が消失）</t>
  </si>
  <si>
    <t>震災の影響（地盤沈下海面上昇、護岸等一部崩壊）</t>
  </si>
  <si>
    <t>赤崎町長崎</t>
  </si>
  <si>
    <t>陸前高田市</t>
  </si>
  <si>
    <t>気仙川</t>
  </si>
  <si>
    <t>気仙川－気仙町姉歯橋</t>
  </si>
  <si>
    <t>気仙川－竹駒町廻舘橋</t>
  </si>
  <si>
    <t>小友町蒲前，小崎下溜池</t>
  </si>
  <si>
    <t>震災の影響（小崎下溜池は津波により流出）</t>
  </si>
  <si>
    <t>気仙川－矢作町島辺橋</t>
  </si>
  <si>
    <t>吉浜川</t>
  </si>
  <si>
    <t>震災の影響（護岸崩壊）</t>
  </si>
  <si>
    <t>吉浜川－吉浜２</t>
  </si>
  <si>
    <t>浦浜川－越喜来</t>
  </si>
  <si>
    <t>災害復旧・復興工事</t>
  </si>
  <si>
    <t>釜石湾</t>
  </si>
  <si>
    <t>釜石市</t>
  </si>
  <si>
    <t>両石湾</t>
  </si>
  <si>
    <t>箱崎湾</t>
  </si>
  <si>
    <t>鵜住居町片岸沼</t>
  </si>
  <si>
    <t>津波により地形が大きく変化</t>
  </si>
  <si>
    <t>鵜住居川河口</t>
  </si>
  <si>
    <t>鵜住居川</t>
  </si>
  <si>
    <t>根浜鵜住居川河口</t>
  </si>
  <si>
    <t>大槌川－大槌湾</t>
  </si>
  <si>
    <t>大槌町</t>
  </si>
  <si>
    <t>大槌川－大槌大橋</t>
  </si>
  <si>
    <t>小鎚川－小鎚橋</t>
  </si>
  <si>
    <t>閉伊川</t>
  </si>
  <si>
    <t>宮古市</t>
  </si>
  <si>
    <t>閉伊川河口</t>
  </si>
  <si>
    <t>磯鶏海岸</t>
  </si>
  <si>
    <t>宮古湾</t>
  </si>
  <si>
    <t>津軽石川</t>
  </si>
  <si>
    <t>大浦</t>
  </si>
  <si>
    <t>山田町</t>
  </si>
  <si>
    <t>浦の浜</t>
  </si>
  <si>
    <t>織笠川－河口</t>
  </si>
  <si>
    <t>田老</t>
  </si>
  <si>
    <t>復旧工事中、強風</t>
  </si>
  <si>
    <t>小本川</t>
  </si>
  <si>
    <t>岩泉町</t>
  </si>
  <si>
    <t>安家川</t>
  </si>
  <si>
    <t>島の越-島の沢川合流地点</t>
  </si>
  <si>
    <t>田野畑村</t>
  </si>
  <si>
    <t>久慈川</t>
  </si>
  <si>
    <t>久慈市</t>
  </si>
  <si>
    <t>津波による被害地域、冠水区域</t>
  </si>
  <si>
    <t>夏井川－久慈川合流点</t>
  </si>
  <si>
    <t>夏井川</t>
  </si>
  <si>
    <t>夏井川－大湊橋</t>
  </si>
  <si>
    <t>川尻川河口</t>
  </si>
  <si>
    <t>洋野町</t>
  </si>
  <si>
    <t>宇部川－新山</t>
  </si>
  <si>
    <t>宇部川</t>
  </si>
  <si>
    <t>野田村</t>
  </si>
  <si>
    <t>宇部川－城内</t>
  </si>
  <si>
    <t>安家川－下安家</t>
  </si>
  <si>
    <t>野田湾－玉川</t>
  </si>
  <si>
    <t>野田湾</t>
  </si>
  <si>
    <t>宇部川－港１</t>
  </si>
  <si>
    <t>野田湾－港２</t>
  </si>
  <si>
    <t>十府ヶ浦</t>
  </si>
  <si>
    <t>普代村</t>
  </si>
  <si>
    <t>黒崎</t>
  </si>
  <si>
    <t>久慈川－湊橋下流地点</t>
  </si>
  <si>
    <t>久慈川－湊橋上流地点</t>
  </si>
  <si>
    <t>阿武隈川</t>
  </si>
  <si>
    <t>山元町</t>
  </si>
  <si>
    <t>小浦</t>
  </si>
  <si>
    <t>水神沼</t>
  </si>
  <si>
    <t>鳥の海</t>
  </si>
  <si>
    <t>亘理町</t>
  </si>
  <si>
    <t>阿武隈川－亘理大橋上流部</t>
  </si>
  <si>
    <t>阿武隈川－亘理大橋下流部</t>
  </si>
  <si>
    <t>阿武隈川－阿武隈橋地点</t>
  </si>
  <si>
    <t>岩沼市</t>
  </si>
  <si>
    <t>赤井江</t>
  </si>
  <si>
    <t>広浦</t>
  </si>
  <si>
    <t>名取市</t>
  </si>
  <si>
    <t>仙台市</t>
  </si>
  <si>
    <t>蒲生</t>
  </si>
  <si>
    <t>貞山堀，井土浦</t>
  </si>
  <si>
    <t>阿川沼</t>
  </si>
  <si>
    <t>七ヶ浜町</t>
  </si>
  <si>
    <t>松島湾</t>
  </si>
  <si>
    <t>松島町</t>
  </si>
  <si>
    <t>高城川河口</t>
  </si>
  <si>
    <t>鳴瀬川</t>
  </si>
  <si>
    <t>鹿折川－八幡大橋地点</t>
  </si>
  <si>
    <t>鹿折川</t>
  </si>
  <si>
    <t>気仙沼市</t>
  </si>
  <si>
    <t>大川－本町橋地点</t>
  </si>
  <si>
    <t>大川－神山川との合流地点</t>
  </si>
  <si>
    <t>本吉町</t>
  </si>
  <si>
    <t>津谷川</t>
  </si>
  <si>
    <t>南三陸町</t>
  </si>
  <si>
    <t>水戸辺川</t>
  </si>
  <si>
    <t>石巻市</t>
  </si>
  <si>
    <t>石巻湾</t>
  </si>
  <si>
    <t>真野川</t>
  </si>
  <si>
    <t>旧北上川－開北橋上流地点</t>
  </si>
  <si>
    <t>旧北上川</t>
  </si>
  <si>
    <t>北上川－追波川合流地点</t>
  </si>
  <si>
    <t>富士沼</t>
  </si>
  <si>
    <t>中島川</t>
  </si>
  <si>
    <t>定川</t>
  </si>
  <si>
    <t>東松島市</t>
  </si>
  <si>
    <t>州崎沼</t>
  </si>
  <si>
    <t>皿貝川－本地橋下流地点</t>
  </si>
  <si>
    <t>皿貝川</t>
  </si>
  <si>
    <t>北上川ー河口</t>
  </si>
  <si>
    <t>面瀬川</t>
  </si>
  <si>
    <t>北上川－中野地点</t>
  </si>
  <si>
    <t>北上川－飯野川橋下流地点</t>
  </si>
  <si>
    <t>鳴瀬川－鳴瀬大橋下流地点</t>
  </si>
  <si>
    <t>水尻川</t>
  </si>
  <si>
    <t>皿貝川－本地橋上流地点</t>
  </si>
  <si>
    <t>三輪田</t>
  </si>
  <si>
    <t>福地</t>
  </si>
  <si>
    <t>北上川－新北上大橋上流地点</t>
  </si>
  <si>
    <t>牛網池</t>
  </si>
  <si>
    <t>大沢川</t>
  </si>
  <si>
    <t>最知海岸</t>
  </si>
  <si>
    <t>押分</t>
  </si>
  <si>
    <t>植松</t>
  </si>
  <si>
    <t>藤塚</t>
  </si>
  <si>
    <t>仙台市南東部</t>
  </si>
  <si>
    <t>種次</t>
  </si>
  <si>
    <t>井土</t>
  </si>
  <si>
    <t>三本塚</t>
  </si>
  <si>
    <t>新浜</t>
  </si>
  <si>
    <t>増田川ー仙台東部道路付近</t>
  </si>
  <si>
    <t>磯浜漁港</t>
  </si>
  <si>
    <t>南蒲生</t>
  </si>
  <si>
    <t>石巻港ー日本製紙工場前</t>
  </si>
  <si>
    <t>大谷海岸</t>
  </si>
  <si>
    <t>気仙沼市</t>
  </si>
  <si>
    <t>谷地中</t>
  </si>
  <si>
    <t>北上運河</t>
  </si>
  <si>
    <t>新田川－鮭川橋地点</t>
  </si>
  <si>
    <t>南相馬市</t>
  </si>
  <si>
    <t>南海老海岸</t>
  </si>
  <si>
    <t>震災の為　護岸崩壊</t>
  </si>
  <si>
    <t>相馬市</t>
  </si>
  <si>
    <t>松川浦</t>
  </si>
  <si>
    <t>津波により、がれき等散乱</t>
  </si>
  <si>
    <t>新地町</t>
  </si>
  <si>
    <t>広野町</t>
  </si>
  <si>
    <t>鮫川</t>
  </si>
  <si>
    <t>いわき市</t>
  </si>
  <si>
    <t>蛭田川</t>
  </si>
  <si>
    <t>蛭田川－蛭田地点</t>
  </si>
  <si>
    <t>鮫川－荒屋地点</t>
  </si>
  <si>
    <t>中ノ作港</t>
  </si>
  <si>
    <t>横川（四倉町）</t>
  </si>
  <si>
    <t>真野川－国道６号真野川橋地点</t>
  </si>
  <si>
    <t>仁井田浦（四倉町）</t>
  </si>
  <si>
    <t>新田川－須賀内橋地点</t>
  </si>
  <si>
    <t>元の堀跡</t>
  </si>
  <si>
    <t>梅川－飯豊・柏崎地点</t>
  </si>
  <si>
    <t>真野川－河口</t>
  </si>
  <si>
    <t>震災の為　河口護岸崩壊</t>
  </si>
  <si>
    <t>水俣－横川・原高野川合流点</t>
  </si>
  <si>
    <t>北迫川－河口地点</t>
  </si>
  <si>
    <t>地蔵川－立田川合流地点</t>
  </si>
  <si>
    <t>北茨城市</t>
  </si>
  <si>
    <t>磯原海岸</t>
  </si>
  <si>
    <t>ひたちなか市</t>
  </si>
  <si>
    <t>那珂湊海岸</t>
  </si>
  <si>
    <t>崖崩落あり</t>
  </si>
  <si>
    <t>神栖市</t>
  </si>
  <si>
    <t>波崎新港</t>
  </si>
  <si>
    <t>新川河口</t>
  </si>
  <si>
    <t>匝瑳市</t>
  </si>
  <si>
    <t>山武市</t>
  </si>
  <si>
    <t>木戸川</t>
  </si>
  <si>
    <t>一宮町</t>
  </si>
  <si>
    <t>一宮海岸</t>
  </si>
  <si>
    <t>長生村</t>
  </si>
  <si>
    <t>南白亀川河口</t>
  </si>
  <si>
    <t>白子町</t>
  </si>
  <si>
    <t>一松海岸</t>
  </si>
  <si>
    <t>第43回ガンカモ類の生息調査（平成24年１月実施）　浸水範囲に含まれる調査地点における調査結果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</si>
</sst>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63" applyNumberFormat="1" applyFont="1" applyFill="1" applyBorder="1" applyAlignment="1" applyProtection="1">
      <alignment horizontal="center" vertical="center"/>
      <protection locked="0"/>
    </xf>
    <xf numFmtId="0" fontId="4" fillId="33" borderId="10" xfId="64" applyNumberFormat="1" applyFont="1" applyFill="1" applyBorder="1" applyAlignment="1" applyProtection="1">
      <alignment horizontal="center"/>
      <protection locked="0"/>
    </xf>
    <xf numFmtId="0" fontId="3" fillId="34" borderId="10" xfId="63" applyNumberFormat="1" applyFont="1" applyFill="1" applyBorder="1" applyAlignment="1" applyProtection="1">
      <alignment horizontal="center" vertical="center"/>
      <protection locked="0"/>
    </xf>
    <xf numFmtId="0" fontId="3" fillId="35" borderId="10" xfId="63" applyNumberFormat="1" applyFont="1" applyFill="1" applyBorder="1" applyAlignment="1" applyProtection="1">
      <alignment horizontal="center" vertical="center"/>
      <protection locked="0"/>
    </xf>
    <xf numFmtId="0" fontId="3" fillId="36" borderId="10" xfId="63" applyNumberFormat="1" applyFont="1" applyFill="1" applyBorder="1" applyAlignment="1" applyProtection="1">
      <alignment horizontal="center" vertical="center"/>
      <protection locked="0"/>
    </xf>
    <xf numFmtId="0" fontId="4" fillId="36" borderId="10" xfId="64" applyNumberFormat="1" applyFont="1" applyFill="1" applyBorder="1" applyAlignment="1">
      <alignment horizontal="center" vertical="center"/>
      <protection/>
    </xf>
    <xf numFmtId="0" fontId="4" fillId="37" borderId="10" xfId="64" applyNumberFormat="1" applyFont="1" applyFill="1" applyBorder="1" applyAlignment="1">
      <alignment horizontal="center" vertical="center"/>
      <protection/>
    </xf>
    <xf numFmtId="0" fontId="3" fillId="37" borderId="10" xfId="63" applyNumberFormat="1" applyFont="1" applyFill="1" applyBorder="1" applyAlignment="1">
      <alignment horizontal="center" vertical="center"/>
      <protection/>
    </xf>
    <xf numFmtId="0" fontId="3" fillId="38" borderId="1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Alignment="1">
      <alignment horizontal="center" vertical="center"/>
      <protection/>
    </xf>
    <xf numFmtId="0" fontId="3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64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64" applyNumberFormat="1" applyFont="1" applyFill="1" applyBorder="1" applyAlignment="1">
      <alignment horizontal="center" vertical="center" wrapText="1"/>
      <protection/>
    </xf>
    <xf numFmtId="0" fontId="4" fillId="37" borderId="10" xfId="64" applyNumberFormat="1" applyFont="1" applyFill="1" applyBorder="1" applyAlignment="1">
      <alignment horizontal="center" vertical="center" wrapText="1"/>
      <protection/>
    </xf>
    <xf numFmtId="0" fontId="3" fillId="37" borderId="10" xfId="63" applyNumberFormat="1" applyFont="1" applyFill="1" applyBorder="1" applyAlignment="1">
      <alignment horizontal="center" vertical="center" wrapText="1"/>
      <protection/>
    </xf>
    <xf numFmtId="0" fontId="3" fillId="38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3" fillId="0" borderId="0" xfId="63" applyNumberFormat="1" applyFont="1" applyFill="1" applyBorder="1" applyAlignment="1">
      <alignment vertical="center"/>
      <protection/>
    </xf>
    <xf numFmtId="0" fontId="3" fillId="0" borderId="0" xfId="63" applyNumberFormat="1" applyFont="1" applyBorder="1" applyAlignme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0" fontId="11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tmp" xfId="63"/>
    <cellStyle name="標準_様式aマ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a\bio\&#22810;&#27096;&#24615;&#12475;&#12531;&#12479;&#12540;\H23_&#12460;&#12531;&#12459;&#12514;\&#35519;&#26619;&#22320;&#28857;&#30906;&#35469;&#36039;&#26009;\&#22320;&#28857;&#24773;&#22577;\Google&#12510;&#12452;&#12510;&#12483;&#12503;&#29992;&#35519;&#26619;&#22320;&#28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全調査地点"/>
      <sheetName val="調査地点変換"/>
      <sheetName val="CityList"/>
      <sheetName val="List"/>
      <sheetName val="CSV"/>
      <sheetName val="CSV_Ken"/>
    </sheetNames>
    <sheetDataSet>
      <sheetData sheetId="3">
        <row r="2">
          <cell r="A2" t="str">
            <v>1札幌市</v>
          </cell>
          <cell r="B2">
            <v>1</v>
          </cell>
          <cell r="C2">
            <v>100</v>
          </cell>
          <cell r="D2" t="str">
            <v>札幌市　　　　　　　</v>
          </cell>
        </row>
        <row r="3">
          <cell r="A3" t="str">
            <v>1中央区</v>
          </cell>
          <cell r="B3">
            <v>1</v>
          </cell>
          <cell r="C3">
            <v>101</v>
          </cell>
          <cell r="D3" t="str">
            <v>中央区　　　　　　　</v>
          </cell>
        </row>
        <row r="4">
          <cell r="A4" t="str">
            <v>1北区</v>
          </cell>
          <cell r="B4">
            <v>1</v>
          </cell>
          <cell r="C4">
            <v>102</v>
          </cell>
          <cell r="D4" t="str">
            <v>北区　　　　　　　　</v>
          </cell>
        </row>
        <row r="5">
          <cell r="A5" t="str">
            <v>1東区</v>
          </cell>
          <cell r="B5">
            <v>1</v>
          </cell>
          <cell r="C5">
            <v>103</v>
          </cell>
          <cell r="D5" t="str">
            <v>東区　　　　　　　　</v>
          </cell>
        </row>
        <row r="6">
          <cell r="A6" t="str">
            <v>1白石区</v>
          </cell>
          <cell r="B6">
            <v>1</v>
          </cell>
          <cell r="C6">
            <v>104</v>
          </cell>
          <cell r="D6" t="str">
            <v>白石区　　　　　　　</v>
          </cell>
        </row>
        <row r="7">
          <cell r="A7" t="str">
            <v>1豊平区</v>
          </cell>
          <cell r="B7">
            <v>1</v>
          </cell>
          <cell r="C7">
            <v>105</v>
          </cell>
          <cell r="D7" t="str">
            <v>豊平区　　　　　　　</v>
          </cell>
        </row>
        <row r="8">
          <cell r="A8" t="str">
            <v>1南区</v>
          </cell>
          <cell r="B8">
            <v>1</v>
          </cell>
          <cell r="C8">
            <v>106</v>
          </cell>
          <cell r="D8" t="str">
            <v>南区　　　　　　　　</v>
          </cell>
        </row>
        <row r="9">
          <cell r="A9" t="str">
            <v>1西区</v>
          </cell>
          <cell r="B9">
            <v>1</v>
          </cell>
          <cell r="C9">
            <v>107</v>
          </cell>
          <cell r="D9" t="str">
            <v>西区　　　　　　　　</v>
          </cell>
        </row>
        <row r="10">
          <cell r="A10" t="str">
            <v>1厚別区</v>
          </cell>
          <cell r="B10">
            <v>1</v>
          </cell>
          <cell r="C10">
            <v>108</v>
          </cell>
          <cell r="D10" t="str">
            <v>厚別区　　　　　　　</v>
          </cell>
        </row>
        <row r="11">
          <cell r="A11" t="str">
            <v>1手稲区</v>
          </cell>
          <cell r="B11">
            <v>1</v>
          </cell>
          <cell r="C11">
            <v>109</v>
          </cell>
          <cell r="D11" t="str">
            <v>手稲区　　　　　　　</v>
          </cell>
        </row>
        <row r="12">
          <cell r="A12" t="str">
            <v>1清田区</v>
          </cell>
          <cell r="B12">
            <v>1</v>
          </cell>
          <cell r="C12">
            <v>110</v>
          </cell>
          <cell r="D12" t="str">
            <v>清田区　　　　　　　</v>
          </cell>
        </row>
        <row r="13">
          <cell r="A13" t="str">
            <v>1函館市</v>
          </cell>
          <cell r="B13">
            <v>1</v>
          </cell>
          <cell r="C13">
            <v>202</v>
          </cell>
          <cell r="D13" t="str">
            <v>函館市　　　　　　　</v>
          </cell>
        </row>
        <row r="14">
          <cell r="A14" t="str">
            <v>1小樽市</v>
          </cell>
          <cell r="B14">
            <v>1</v>
          </cell>
          <cell r="C14">
            <v>203</v>
          </cell>
          <cell r="D14" t="str">
            <v>小樽市　　　　　　　</v>
          </cell>
        </row>
        <row r="15">
          <cell r="A15" t="str">
            <v>1旭川市</v>
          </cell>
          <cell r="B15">
            <v>1</v>
          </cell>
          <cell r="C15">
            <v>204</v>
          </cell>
          <cell r="D15" t="str">
            <v>旭川市　　　　　　　</v>
          </cell>
        </row>
        <row r="16">
          <cell r="A16" t="str">
            <v>1室蘭市</v>
          </cell>
          <cell r="B16">
            <v>1</v>
          </cell>
          <cell r="C16">
            <v>205</v>
          </cell>
          <cell r="D16" t="str">
            <v>室蘭市　　　　　　　</v>
          </cell>
        </row>
        <row r="17">
          <cell r="A17" t="str">
            <v>1釧路市</v>
          </cell>
          <cell r="B17">
            <v>1</v>
          </cell>
          <cell r="C17">
            <v>206</v>
          </cell>
          <cell r="D17" t="str">
            <v>釧路市　　　　　　　</v>
          </cell>
        </row>
        <row r="18">
          <cell r="A18" t="str">
            <v>1帯広市</v>
          </cell>
          <cell r="B18">
            <v>1</v>
          </cell>
          <cell r="C18">
            <v>207</v>
          </cell>
          <cell r="D18" t="str">
            <v>帯広市　　　　　　　</v>
          </cell>
        </row>
        <row r="19">
          <cell r="A19" t="str">
            <v>1北見市</v>
          </cell>
          <cell r="B19">
            <v>1</v>
          </cell>
          <cell r="C19">
            <v>208</v>
          </cell>
          <cell r="D19" t="str">
            <v>北見市　　　　　　　</v>
          </cell>
        </row>
        <row r="20">
          <cell r="A20" t="str">
            <v>1夕張市</v>
          </cell>
          <cell r="B20">
            <v>1</v>
          </cell>
          <cell r="C20">
            <v>209</v>
          </cell>
          <cell r="D20" t="str">
            <v>夕張市　　　　　　　</v>
          </cell>
        </row>
        <row r="21">
          <cell r="A21" t="str">
            <v>1岩見沢市</v>
          </cell>
          <cell r="B21">
            <v>1</v>
          </cell>
          <cell r="C21">
            <v>210</v>
          </cell>
          <cell r="D21" t="str">
            <v>岩見沢市　　　　　　</v>
          </cell>
        </row>
        <row r="22">
          <cell r="A22" t="str">
            <v>1網走市</v>
          </cell>
          <cell r="B22">
            <v>1</v>
          </cell>
          <cell r="C22">
            <v>211</v>
          </cell>
          <cell r="D22" t="str">
            <v>網走市　　　　　　　</v>
          </cell>
        </row>
        <row r="23">
          <cell r="A23" t="str">
            <v>1留萌市</v>
          </cell>
          <cell r="B23">
            <v>1</v>
          </cell>
          <cell r="C23">
            <v>212</v>
          </cell>
          <cell r="D23" t="str">
            <v>留萌市　　　　　　　</v>
          </cell>
        </row>
        <row r="24">
          <cell r="A24" t="str">
            <v>1苫小牧市</v>
          </cell>
          <cell r="B24">
            <v>1</v>
          </cell>
          <cell r="C24">
            <v>213</v>
          </cell>
          <cell r="D24" t="str">
            <v>苫小牧市　　　　　　</v>
          </cell>
        </row>
        <row r="25">
          <cell r="A25" t="str">
            <v>1稚内市</v>
          </cell>
          <cell r="B25">
            <v>1</v>
          </cell>
          <cell r="C25">
            <v>214</v>
          </cell>
          <cell r="D25" t="str">
            <v>稚内市　　　　　　　</v>
          </cell>
        </row>
        <row r="26">
          <cell r="A26" t="str">
            <v>1美唄市</v>
          </cell>
          <cell r="B26">
            <v>1</v>
          </cell>
          <cell r="C26">
            <v>215</v>
          </cell>
          <cell r="D26" t="str">
            <v>美唄市　　　　　　　</v>
          </cell>
        </row>
        <row r="27">
          <cell r="A27" t="str">
            <v>1芦別市</v>
          </cell>
          <cell r="B27">
            <v>1</v>
          </cell>
          <cell r="C27">
            <v>216</v>
          </cell>
          <cell r="D27" t="str">
            <v>芦別市　　　　　　　</v>
          </cell>
        </row>
        <row r="28">
          <cell r="A28" t="str">
            <v>1江別市</v>
          </cell>
          <cell r="B28">
            <v>1</v>
          </cell>
          <cell r="C28">
            <v>217</v>
          </cell>
          <cell r="D28" t="str">
            <v>江別市　　　　　　　</v>
          </cell>
        </row>
        <row r="29">
          <cell r="A29" t="str">
            <v>1赤平市</v>
          </cell>
          <cell r="B29">
            <v>1</v>
          </cell>
          <cell r="C29">
            <v>218</v>
          </cell>
          <cell r="D29" t="str">
            <v>赤平市　　　　　　　</v>
          </cell>
        </row>
        <row r="30">
          <cell r="A30" t="str">
            <v>1紋別市</v>
          </cell>
          <cell r="B30">
            <v>1</v>
          </cell>
          <cell r="C30">
            <v>219</v>
          </cell>
          <cell r="D30" t="str">
            <v>紋別市　　　　　　　</v>
          </cell>
        </row>
        <row r="31">
          <cell r="A31" t="str">
            <v>1士別市</v>
          </cell>
          <cell r="B31">
            <v>1</v>
          </cell>
          <cell r="C31">
            <v>220</v>
          </cell>
          <cell r="D31" t="str">
            <v>士別市　　　　　　　</v>
          </cell>
        </row>
        <row r="32">
          <cell r="A32" t="str">
            <v>1名寄市</v>
          </cell>
          <cell r="B32">
            <v>1</v>
          </cell>
          <cell r="C32">
            <v>221</v>
          </cell>
          <cell r="D32" t="str">
            <v>名寄市　　　　　　　</v>
          </cell>
        </row>
        <row r="33">
          <cell r="A33" t="str">
            <v>1三笠市</v>
          </cell>
          <cell r="B33">
            <v>1</v>
          </cell>
          <cell r="C33">
            <v>222</v>
          </cell>
          <cell r="D33" t="str">
            <v>三笠市　　　　　　　</v>
          </cell>
        </row>
        <row r="34">
          <cell r="A34" t="str">
            <v>1根室市</v>
          </cell>
          <cell r="B34">
            <v>1</v>
          </cell>
          <cell r="C34">
            <v>223</v>
          </cell>
          <cell r="D34" t="str">
            <v>根室市　　　　　　　</v>
          </cell>
        </row>
        <row r="35">
          <cell r="A35" t="str">
            <v>1千歳市</v>
          </cell>
          <cell r="B35">
            <v>1</v>
          </cell>
          <cell r="C35">
            <v>224</v>
          </cell>
          <cell r="D35" t="str">
            <v>千歳市　　　　　　　</v>
          </cell>
        </row>
        <row r="36">
          <cell r="A36" t="str">
            <v>1滝川市</v>
          </cell>
          <cell r="B36">
            <v>1</v>
          </cell>
          <cell r="C36">
            <v>225</v>
          </cell>
          <cell r="D36" t="str">
            <v>滝川市　　　　　　　</v>
          </cell>
        </row>
        <row r="37">
          <cell r="A37" t="str">
            <v>1砂川市</v>
          </cell>
          <cell r="B37">
            <v>1</v>
          </cell>
          <cell r="C37">
            <v>226</v>
          </cell>
          <cell r="D37" t="str">
            <v>砂川市　　　　　　　</v>
          </cell>
        </row>
        <row r="38">
          <cell r="A38" t="str">
            <v>1歌志内市</v>
          </cell>
          <cell r="B38">
            <v>1</v>
          </cell>
          <cell r="C38">
            <v>227</v>
          </cell>
          <cell r="D38" t="str">
            <v>歌志内市　　　　　　</v>
          </cell>
        </row>
        <row r="39">
          <cell r="A39" t="str">
            <v>1深川市</v>
          </cell>
          <cell r="B39">
            <v>1</v>
          </cell>
          <cell r="C39">
            <v>228</v>
          </cell>
          <cell r="D39" t="str">
            <v>深川市　　　　　　　</v>
          </cell>
        </row>
        <row r="40">
          <cell r="A40" t="str">
            <v>1富良野市</v>
          </cell>
          <cell r="B40">
            <v>1</v>
          </cell>
          <cell r="C40">
            <v>229</v>
          </cell>
          <cell r="D40" t="str">
            <v>富良野市　　　　　　</v>
          </cell>
        </row>
        <row r="41">
          <cell r="A41" t="str">
            <v>1登別市</v>
          </cell>
          <cell r="B41">
            <v>1</v>
          </cell>
          <cell r="C41">
            <v>230</v>
          </cell>
          <cell r="D41" t="str">
            <v>登別市　　　　　　　</v>
          </cell>
        </row>
        <row r="42">
          <cell r="A42" t="str">
            <v>1恵庭市</v>
          </cell>
          <cell r="B42">
            <v>1</v>
          </cell>
          <cell r="C42">
            <v>231</v>
          </cell>
          <cell r="D42" t="str">
            <v>恵庭市　　　　　　　</v>
          </cell>
        </row>
        <row r="43">
          <cell r="A43" t="str">
            <v>1伊達市</v>
          </cell>
          <cell r="B43">
            <v>1</v>
          </cell>
          <cell r="C43">
            <v>233</v>
          </cell>
          <cell r="D43" t="str">
            <v>伊達市　　　　　　　</v>
          </cell>
        </row>
        <row r="44">
          <cell r="A44" t="str">
            <v>1北広島市</v>
          </cell>
          <cell r="B44">
            <v>1</v>
          </cell>
          <cell r="C44">
            <v>234</v>
          </cell>
          <cell r="D44" t="str">
            <v>北広島市　　　　　　</v>
          </cell>
        </row>
        <row r="45">
          <cell r="A45" t="str">
            <v>1石狩市</v>
          </cell>
          <cell r="B45">
            <v>1</v>
          </cell>
          <cell r="C45">
            <v>235</v>
          </cell>
          <cell r="D45" t="str">
            <v>石狩市　　　　　　　</v>
          </cell>
        </row>
        <row r="46">
          <cell r="A46" t="str">
            <v>1北斗市</v>
          </cell>
          <cell r="B46">
            <v>1</v>
          </cell>
          <cell r="C46">
            <v>236</v>
          </cell>
          <cell r="D46" t="str">
            <v>北斗市</v>
          </cell>
        </row>
        <row r="47">
          <cell r="A47" t="str">
            <v>1当別町</v>
          </cell>
          <cell r="B47">
            <v>1</v>
          </cell>
          <cell r="C47">
            <v>303</v>
          </cell>
          <cell r="D47" t="str">
            <v>当別町　　　　　　　</v>
          </cell>
        </row>
        <row r="48">
          <cell r="A48" t="str">
            <v>1新篠津村</v>
          </cell>
          <cell r="B48">
            <v>1</v>
          </cell>
          <cell r="C48">
            <v>304</v>
          </cell>
          <cell r="D48" t="str">
            <v>新篠津村　　　　　　</v>
          </cell>
        </row>
        <row r="49">
          <cell r="A49" t="str">
            <v>1松前町</v>
          </cell>
          <cell r="B49">
            <v>1</v>
          </cell>
          <cell r="C49">
            <v>331</v>
          </cell>
          <cell r="D49" t="str">
            <v>松前町　　　　　　　</v>
          </cell>
        </row>
        <row r="50">
          <cell r="A50" t="str">
            <v>1福島町</v>
          </cell>
          <cell r="B50">
            <v>1</v>
          </cell>
          <cell r="C50">
            <v>332</v>
          </cell>
          <cell r="D50" t="str">
            <v>福島町　　　　　　　</v>
          </cell>
        </row>
        <row r="51">
          <cell r="A51" t="str">
            <v>1知内町</v>
          </cell>
          <cell r="B51">
            <v>1</v>
          </cell>
          <cell r="C51">
            <v>333</v>
          </cell>
          <cell r="D51" t="str">
            <v>知内町　　　　　　　</v>
          </cell>
        </row>
        <row r="52">
          <cell r="A52" t="str">
            <v>1木古内町</v>
          </cell>
          <cell r="B52">
            <v>1</v>
          </cell>
          <cell r="C52">
            <v>334</v>
          </cell>
          <cell r="D52" t="str">
            <v>木古内町　　　　　　</v>
          </cell>
        </row>
        <row r="53">
          <cell r="A53" t="str">
            <v>1七飯町</v>
          </cell>
          <cell r="B53">
            <v>1</v>
          </cell>
          <cell r="C53">
            <v>337</v>
          </cell>
          <cell r="D53" t="str">
            <v>七飯町　　　　　　　</v>
          </cell>
        </row>
        <row r="54">
          <cell r="A54" t="str">
            <v>1鹿部町</v>
          </cell>
          <cell r="B54">
            <v>1</v>
          </cell>
          <cell r="C54">
            <v>343</v>
          </cell>
          <cell r="D54" t="str">
            <v>鹿部町　　　　　　　</v>
          </cell>
        </row>
        <row r="55">
          <cell r="A55" t="str">
            <v>1森町</v>
          </cell>
          <cell r="B55">
            <v>1</v>
          </cell>
          <cell r="C55">
            <v>345</v>
          </cell>
          <cell r="D55" t="str">
            <v>森町　　　　　　　　</v>
          </cell>
        </row>
        <row r="56">
          <cell r="A56" t="str">
            <v>1八雲町</v>
          </cell>
          <cell r="B56">
            <v>1</v>
          </cell>
          <cell r="C56">
            <v>346</v>
          </cell>
          <cell r="D56" t="str">
            <v>八雲町　　　　　　　</v>
          </cell>
        </row>
        <row r="57">
          <cell r="A57" t="str">
            <v>1長万部町</v>
          </cell>
          <cell r="B57">
            <v>1</v>
          </cell>
          <cell r="C57">
            <v>347</v>
          </cell>
          <cell r="D57" t="str">
            <v>長万部町　　　　　　</v>
          </cell>
        </row>
        <row r="58">
          <cell r="A58" t="str">
            <v>1江差町</v>
          </cell>
          <cell r="B58">
            <v>1</v>
          </cell>
          <cell r="C58">
            <v>361</v>
          </cell>
          <cell r="D58" t="str">
            <v>江差町　　　　　　　</v>
          </cell>
        </row>
        <row r="59">
          <cell r="A59" t="str">
            <v>1上ノ国町</v>
          </cell>
          <cell r="B59">
            <v>1</v>
          </cell>
          <cell r="C59">
            <v>362</v>
          </cell>
          <cell r="D59" t="str">
            <v>上ノ国町　　　　　　</v>
          </cell>
        </row>
        <row r="60">
          <cell r="A60" t="str">
            <v>1厚沢部町</v>
          </cell>
          <cell r="B60">
            <v>1</v>
          </cell>
          <cell r="C60">
            <v>363</v>
          </cell>
          <cell r="D60" t="str">
            <v>厚沢部町　　　　　　</v>
          </cell>
        </row>
        <row r="61">
          <cell r="A61" t="str">
            <v>1乙部町</v>
          </cell>
          <cell r="B61">
            <v>1</v>
          </cell>
          <cell r="C61">
            <v>364</v>
          </cell>
          <cell r="D61" t="str">
            <v>乙部町　　　　　　　</v>
          </cell>
        </row>
        <row r="62">
          <cell r="A62" t="str">
            <v>1奥尻町</v>
          </cell>
          <cell r="B62">
            <v>1</v>
          </cell>
          <cell r="C62">
            <v>367</v>
          </cell>
          <cell r="D62" t="str">
            <v>奥尻町　　　　　　　</v>
          </cell>
        </row>
        <row r="63">
          <cell r="A63" t="str">
            <v>1今金町</v>
          </cell>
          <cell r="B63">
            <v>1</v>
          </cell>
          <cell r="C63">
            <v>370</v>
          </cell>
          <cell r="D63" t="str">
            <v>今金町　　　　　　　</v>
          </cell>
        </row>
        <row r="64">
          <cell r="A64" t="str">
            <v>1せたな町</v>
          </cell>
          <cell r="B64">
            <v>1</v>
          </cell>
          <cell r="C64">
            <v>371</v>
          </cell>
          <cell r="D64" t="str">
            <v>せたな町</v>
          </cell>
        </row>
        <row r="65">
          <cell r="A65" t="str">
            <v>1島牧村</v>
          </cell>
          <cell r="B65">
            <v>1</v>
          </cell>
          <cell r="C65">
            <v>391</v>
          </cell>
          <cell r="D65" t="str">
            <v>島牧村　　　　　　　</v>
          </cell>
        </row>
        <row r="66">
          <cell r="A66" t="str">
            <v>1寿都町</v>
          </cell>
          <cell r="B66">
            <v>1</v>
          </cell>
          <cell r="C66">
            <v>392</v>
          </cell>
          <cell r="D66" t="str">
            <v>寿都町　　　　　　　</v>
          </cell>
        </row>
        <row r="67">
          <cell r="A67" t="str">
            <v>1黒松内町</v>
          </cell>
          <cell r="B67">
            <v>1</v>
          </cell>
          <cell r="C67">
            <v>393</v>
          </cell>
          <cell r="D67" t="str">
            <v>黒松内町　　　　　　</v>
          </cell>
        </row>
        <row r="68">
          <cell r="A68" t="str">
            <v>1蘭越町</v>
          </cell>
          <cell r="B68">
            <v>1</v>
          </cell>
          <cell r="C68">
            <v>394</v>
          </cell>
          <cell r="D68" t="str">
            <v>蘭越町　　　　　　　</v>
          </cell>
        </row>
        <row r="69">
          <cell r="A69" t="str">
            <v>1ニセコ町</v>
          </cell>
          <cell r="B69">
            <v>1</v>
          </cell>
          <cell r="C69">
            <v>395</v>
          </cell>
          <cell r="D69" t="str">
            <v>ニセコ町　　　　　　</v>
          </cell>
        </row>
        <row r="70">
          <cell r="A70" t="str">
            <v>1真狩村</v>
          </cell>
          <cell r="B70">
            <v>1</v>
          </cell>
          <cell r="C70">
            <v>396</v>
          </cell>
          <cell r="D70" t="str">
            <v>真狩村　　　　　　　</v>
          </cell>
        </row>
        <row r="71">
          <cell r="A71" t="str">
            <v>1留寿都村</v>
          </cell>
          <cell r="B71">
            <v>1</v>
          </cell>
          <cell r="C71">
            <v>397</v>
          </cell>
          <cell r="D71" t="str">
            <v>留寿都村　　　　　　</v>
          </cell>
        </row>
        <row r="72">
          <cell r="A72" t="str">
            <v>1喜茂別町</v>
          </cell>
          <cell r="B72">
            <v>1</v>
          </cell>
          <cell r="C72">
            <v>398</v>
          </cell>
          <cell r="D72" t="str">
            <v>喜茂別町　　　　　　</v>
          </cell>
        </row>
        <row r="73">
          <cell r="A73" t="str">
            <v>1京極町</v>
          </cell>
          <cell r="B73">
            <v>1</v>
          </cell>
          <cell r="C73">
            <v>399</v>
          </cell>
          <cell r="D73" t="str">
            <v>京極町　　　　　　　</v>
          </cell>
        </row>
        <row r="74">
          <cell r="A74" t="str">
            <v>1倶知安町</v>
          </cell>
          <cell r="B74">
            <v>1</v>
          </cell>
          <cell r="C74">
            <v>400</v>
          </cell>
          <cell r="D74" t="str">
            <v>倶知安町　　　　　　</v>
          </cell>
        </row>
        <row r="75">
          <cell r="A75" t="str">
            <v>1共和町</v>
          </cell>
          <cell r="B75">
            <v>1</v>
          </cell>
          <cell r="C75">
            <v>401</v>
          </cell>
          <cell r="D75" t="str">
            <v>共和町　　　　　　　</v>
          </cell>
        </row>
        <row r="76">
          <cell r="A76" t="str">
            <v>1岩内町</v>
          </cell>
          <cell r="B76">
            <v>1</v>
          </cell>
          <cell r="C76">
            <v>402</v>
          </cell>
          <cell r="D76" t="str">
            <v>岩内町　　　　　　　</v>
          </cell>
        </row>
        <row r="77">
          <cell r="A77" t="str">
            <v>1泊村</v>
          </cell>
          <cell r="B77">
            <v>1</v>
          </cell>
          <cell r="C77">
            <v>403</v>
          </cell>
          <cell r="D77" t="str">
            <v>泊村　　　　　　　　</v>
          </cell>
        </row>
        <row r="78">
          <cell r="A78" t="str">
            <v>1神恵内村</v>
          </cell>
          <cell r="B78">
            <v>1</v>
          </cell>
          <cell r="C78">
            <v>404</v>
          </cell>
          <cell r="D78" t="str">
            <v>神恵内村　　　　　　</v>
          </cell>
        </row>
        <row r="79">
          <cell r="A79" t="str">
            <v>1積丹町</v>
          </cell>
          <cell r="B79">
            <v>1</v>
          </cell>
          <cell r="C79">
            <v>405</v>
          </cell>
          <cell r="D79" t="str">
            <v>積丹町　　　　　　　</v>
          </cell>
        </row>
        <row r="80">
          <cell r="A80" t="str">
            <v>1古平町</v>
          </cell>
          <cell r="B80">
            <v>1</v>
          </cell>
          <cell r="C80">
            <v>406</v>
          </cell>
          <cell r="D80" t="str">
            <v>古平町　　　　　　　</v>
          </cell>
        </row>
        <row r="81">
          <cell r="A81" t="str">
            <v>1仁木町</v>
          </cell>
          <cell r="B81">
            <v>1</v>
          </cell>
          <cell r="C81">
            <v>407</v>
          </cell>
          <cell r="D81" t="str">
            <v>仁木町　　　　　　　</v>
          </cell>
        </row>
        <row r="82">
          <cell r="A82" t="str">
            <v>1余市町</v>
          </cell>
          <cell r="B82">
            <v>1</v>
          </cell>
          <cell r="C82">
            <v>408</v>
          </cell>
          <cell r="D82" t="str">
            <v>余市町　　　　　　　</v>
          </cell>
        </row>
        <row r="83">
          <cell r="A83" t="str">
            <v>1赤井川村</v>
          </cell>
          <cell r="B83">
            <v>1</v>
          </cell>
          <cell r="C83">
            <v>409</v>
          </cell>
          <cell r="D83" t="str">
            <v>赤井川村　　　　　　</v>
          </cell>
        </row>
        <row r="84">
          <cell r="A84" t="str">
            <v>1南幌町</v>
          </cell>
          <cell r="B84">
            <v>1</v>
          </cell>
          <cell r="C84">
            <v>423</v>
          </cell>
          <cell r="D84" t="str">
            <v>南幌町　　　　　　　</v>
          </cell>
        </row>
        <row r="85">
          <cell r="A85" t="str">
            <v>1奈井江町</v>
          </cell>
          <cell r="B85">
            <v>1</v>
          </cell>
          <cell r="C85">
            <v>424</v>
          </cell>
          <cell r="D85" t="str">
            <v>奈井江町　　　　　　</v>
          </cell>
        </row>
        <row r="86">
          <cell r="A86" t="str">
            <v>1上砂川町</v>
          </cell>
          <cell r="B86">
            <v>1</v>
          </cell>
          <cell r="C86">
            <v>425</v>
          </cell>
          <cell r="D86" t="str">
            <v>上砂川町　　　　　　</v>
          </cell>
        </row>
        <row r="87">
          <cell r="A87" t="str">
            <v>1由仁町</v>
          </cell>
          <cell r="B87">
            <v>1</v>
          </cell>
          <cell r="C87">
            <v>427</v>
          </cell>
          <cell r="D87" t="str">
            <v>由仁町　　　　　　　</v>
          </cell>
        </row>
        <row r="88">
          <cell r="A88" t="str">
            <v>1長沼町</v>
          </cell>
          <cell r="B88">
            <v>1</v>
          </cell>
          <cell r="C88">
            <v>428</v>
          </cell>
          <cell r="D88" t="str">
            <v>長沼町　　　　　　　</v>
          </cell>
        </row>
        <row r="89">
          <cell r="A89" t="str">
            <v>1栗山町</v>
          </cell>
          <cell r="B89">
            <v>1</v>
          </cell>
          <cell r="C89">
            <v>429</v>
          </cell>
          <cell r="D89" t="str">
            <v>栗山町　　　　　　　</v>
          </cell>
        </row>
        <row r="90">
          <cell r="A90" t="str">
            <v>1月形町</v>
          </cell>
          <cell r="B90">
            <v>1</v>
          </cell>
          <cell r="C90">
            <v>430</v>
          </cell>
          <cell r="D90" t="str">
            <v>月形町　　　　　　　</v>
          </cell>
        </row>
        <row r="91">
          <cell r="A91" t="str">
            <v>1浦臼町</v>
          </cell>
          <cell r="B91">
            <v>1</v>
          </cell>
          <cell r="C91">
            <v>431</v>
          </cell>
          <cell r="D91" t="str">
            <v>浦臼町　　　　　　　</v>
          </cell>
        </row>
        <row r="92">
          <cell r="A92" t="str">
            <v>1新十津川町</v>
          </cell>
          <cell r="B92">
            <v>1</v>
          </cell>
          <cell r="C92">
            <v>432</v>
          </cell>
          <cell r="D92" t="str">
            <v>新十津川町　　　　　</v>
          </cell>
        </row>
        <row r="93">
          <cell r="A93" t="str">
            <v>1妹背牛町</v>
          </cell>
          <cell r="B93">
            <v>1</v>
          </cell>
          <cell r="C93">
            <v>433</v>
          </cell>
          <cell r="D93" t="str">
            <v>妹背牛町　　　　　　</v>
          </cell>
        </row>
        <row r="94">
          <cell r="A94" t="str">
            <v>1秩父別町</v>
          </cell>
          <cell r="B94">
            <v>1</v>
          </cell>
          <cell r="C94">
            <v>434</v>
          </cell>
          <cell r="D94" t="str">
            <v>秩父別町　　　　　　</v>
          </cell>
        </row>
        <row r="95">
          <cell r="A95" t="str">
            <v>1雨竜町</v>
          </cell>
          <cell r="B95">
            <v>1</v>
          </cell>
          <cell r="C95">
            <v>436</v>
          </cell>
          <cell r="D95" t="str">
            <v>雨竜町　　　　　　　</v>
          </cell>
        </row>
        <row r="96">
          <cell r="A96" t="str">
            <v>1北竜町</v>
          </cell>
          <cell r="B96">
            <v>1</v>
          </cell>
          <cell r="C96">
            <v>437</v>
          </cell>
          <cell r="D96" t="str">
            <v>北竜町　　　　　　　</v>
          </cell>
        </row>
        <row r="97">
          <cell r="A97" t="str">
            <v>1沼田町</v>
          </cell>
          <cell r="B97">
            <v>1</v>
          </cell>
          <cell r="C97">
            <v>438</v>
          </cell>
          <cell r="D97" t="str">
            <v>沼田町　　　　　　　</v>
          </cell>
        </row>
        <row r="98">
          <cell r="A98" t="str">
            <v>1鷹栖町</v>
          </cell>
          <cell r="B98">
            <v>1</v>
          </cell>
          <cell r="C98">
            <v>452</v>
          </cell>
          <cell r="D98" t="str">
            <v>鷹栖町　　　　　　　</v>
          </cell>
        </row>
        <row r="99">
          <cell r="A99" t="str">
            <v>1東神楽町</v>
          </cell>
          <cell r="B99">
            <v>1</v>
          </cell>
          <cell r="C99">
            <v>453</v>
          </cell>
          <cell r="D99" t="str">
            <v>東神楽町　　　　　　</v>
          </cell>
        </row>
        <row r="100">
          <cell r="A100" t="str">
            <v>1当麻町</v>
          </cell>
          <cell r="B100">
            <v>1</v>
          </cell>
          <cell r="C100">
            <v>454</v>
          </cell>
          <cell r="D100" t="str">
            <v>当麻町　　　　　　　</v>
          </cell>
        </row>
        <row r="101">
          <cell r="A101" t="str">
            <v>1比布町</v>
          </cell>
          <cell r="B101">
            <v>1</v>
          </cell>
          <cell r="C101">
            <v>455</v>
          </cell>
          <cell r="D101" t="str">
            <v>比布町　　　　　　　</v>
          </cell>
        </row>
        <row r="102">
          <cell r="A102" t="str">
            <v>1愛別町</v>
          </cell>
          <cell r="B102">
            <v>1</v>
          </cell>
          <cell r="C102">
            <v>456</v>
          </cell>
          <cell r="D102" t="str">
            <v>愛別町　　　　　　　</v>
          </cell>
        </row>
        <row r="103">
          <cell r="A103" t="str">
            <v>1上川町</v>
          </cell>
          <cell r="B103">
            <v>1</v>
          </cell>
          <cell r="C103">
            <v>457</v>
          </cell>
          <cell r="D103" t="str">
            <v>上川町　　　　　　　</v>
          </cell>
        </row>
        <row r="104">
          <cell r="A104" t="str">
            <v>1東川町</v>
          </cell>
          <cell r="B104">
            <v>1</v>
          </cell>
          <cell r="C104">
            <v>458</v>
          </cell>
          <cell r="D104" t="str">
            <v>東川町　　　　　　　</v>
          </cell>
        </row>
        <row r="105">
          <cell r="A105" t="str">
            <v>1美瑛町</v>
          </cell>
          <cell r="B105">
            <v>1</v>
          </cell>
          <cell r="C105">
            <v>459</v>
          </cell>
          <cell r="D105" t="str">
            <v>美瑛町　　　　　　　</v>
          </cell>
        </row>
        <row r="106">
          <cell r="A106" t="str">
            <v>1上富良野町</v>
          </cell>
          <cell r="B106">
            <v>1</v>
          </cell>
          <cell r="C106">
            <v>460</v>
          </cell>
          <cell r="D106" t="str">
            <v>上富良野町　　　　　</v>
          </cell>
        </row>
        <row r="107">
          <cell r="A107" t="str">
            <v>1中富良野町</v>
          </cell>
          <cell r="B107">
            <v>1</v>
          </cell>
          <cell r="C107">
            <v>461</v>
          </cell>
          <cell r="D107" t="str">
            <v>中富良野町　　　　　</v>
          </cell>
        </row>
        <row r="108">
          <cell r="A108" t="str">
            <v>1南富良野町</v>
          </cell>
          <cell r="B108">
            <v>1</v>
          </cell>
          <cell r="C108">
            <v>462</v>
          </cell>
          <cell r="D108" t="str">
            <v>南富良野町　　　　　</v>
          </cell>
        </row>
        <row r="109">
          <cell r="A109" t="str">
            <v>1占冠村</v>
          </cell>
          <cell r="B109">
            <v>1</v>
          </cell>
          <cell r="C109">
            <v>463</v>
          </cell>
          <cell r="D109" t="str">
            <v>占冠村　　　　　　　</v>
          </cell>
        </row>
        <row r="110">
          <cell r="A110" t="str">
            <v>1和寒町</v>
          </cell>
          <cell r="B110">
            <v>1</v>
          </cell>
          <cell r="C110">
            <v>464</v>
          </cell>
          <cell r="D110" t="str">
            <v>和寒町　　　　　　　</v>
          </cell>
        </row>
        <row r="111">
          <cell r="A111" t="str">
            <v>1剣淵町</v>
          </cell>
          <cell r="B111">
            <v>1</v>
          </cell>
          <cell r="C111">
            <v>465</v>
          </cell>
          <cell r="D111" t="str">
            <v>剣淵町　　　　　　　</v>
          </cell>
        </row>
        <row r="112">
          <cell r="A112" t="str">
            <v>1下川町</v>
          </cell>
          <cell r="B112">
            <v>1</v>
          </cell>
          <cell r="C112">
            <v>468</v>
          </cell>
          <cell r="D112" t="str">
            <v>下川町　　　　　　　</v>
          </cell>
        </row>
        <row r="113">
          <cell r="A113" t="str">
            <v>1美深町</v>
          </cell>
          <cell r="B113">
            <v>1</v>
          </cell>
          <cell r="C113">
            <v>469</v>
          </cell>
          <cell r="D113" t="str">
            <v>美深町　　　　　　　</v>
          </cell>
        </row>
        <row r="114">
          <cell r="A114" t="str">
            <v>1音威子府村</v>
          </cell>
          <cell r="B114">
            <v>1</v>
          </cell>
          <cell r="C114">
            <v>470</v>
          </cell>
          <cell r="D114" t="str">
            <v>音威子府村　　　　　</v>
          </cell>
        </row>
        <row r="115">
          <cell r="A115" t="str">
            <v>1中川町</v>
          </cell>
          <cell r="B115">
            <v>1</v>
          </cell>
          <cell r="C115">
            <v>471</v>
          </cell>
          <cell r="D115" t="str">
            <v>中川町　　　　　　　</v>
          </cell>
        </row>
        <row r="116">
          <cell r="A116" t="str">
            <v>1幌加内町</v>
          </cell>
          <cell r="B116">
            <v>1</v>
          </cell>
          <cell r="C116">
            <v>472</v>
          </cell>
          <cell r="D116" t="str">
            <v>幌加内町　　　　　　</v>
          </cell>
        </row>
        <row r="117">
          <cell r="A117" t="str">
            <v>1増毛町</v>
          </cell>
          <cell r="B117">
            <v>1</v>
          </cell>
          <cell r="C117">
            <v>481</v>
          </cell>
          <cell r="D117" t="str">
            <v>増毛町　　　　　　　</v>
          </cell>
        </row>
        <row r="118">
          <cell r="A118" t="str">
            <v>1小平町</v>
          </cell>
          <cell r="B118">
            <v>1</v>
          </cell>
          <cell r="C118">
            <v>482</v>
          </cell>
          <cell r="D118" t="str">
            <v>小平町　　　　　　　</v>
          </cell>
        </row>
        <row r="119">
          <cell r="A119" t="str">
            <v>1苫前町</v>
          </cell>
          <cell r="B119">
            <v>1</v>
          </cell>
          <cell r="C119">
            <v>483</v>
          </cell>
          <cell r="D119" t="str">
            <v>苫前町　　　　　　　</v>
          </cell>
        </row>
        <row r="120">
          <cell r="A120" t="str">
            <v>1羽幌町</v>
          </cell>
          <cell r="B120">
            <v>1</v>
          </cell>
          <cell r="C120">
            <v>484</v>
          </cell>
          <cell r="D120" t="str">
            <v>羽幌町　　　　　　　</v>
          </cell>
        </row>
        <row r="121">
          <cell r="A121" t="str">
            <v>1初山別村</v>
          </cell>
          <cell r="B121">
            <v>1</v>
          </cell>
          <cell r="C121">
            <v>485</v>
          </cell>
          <cell r="D121" t="str">
            <v>初山別村　　　　　　</v>
          </cell>
        </row>
        <row r="122">
          <cell r="A122" t="str">
            <v>1遠別町</v>
          </cell>
          <cell r="B122">
            <v>1</v>
          </cell>
          <cell r="C122">
            <v>486</v>
          </cell>
          <cell r="D122" t="str">
            <v>遠別町　　　　　　　</v>
          </cell>
        </row>
        <row r="123">
          <cell r="A123" t="str">
            <v>1天塩町</v>
          </cell>
          <cell r="B123">
            <v>1</v>
          </cell>
          <cell r="C123">
            <v>487</v>
          </cell>
          <cell r="D123" t="str">
            <v>天塩町　　　　　　　</v>
          </cell>
        </row>
        <row r="124">
          <cell r="A124" t="str">
            <v>1猿払村</v>
          </cell>
          <cell r="B124">
            <v>1</v>
          </cell>
          <cell r="C124">
            <v>511</v>
          </cell>
          <cell r="D124" t="str">
            <v>猿払村　　　　　　　</v>
          </cell>
        </row>
        <row r="125">
          <cell r="A125" t="str">
            <v>1浜頓別町</v>
          </cell>
          <cell r="B125">
            <v>1</v>
          </cell>
          <cell r="C125">
            <v>512</v>
          </cell>
          <cell r="D125" t="str">
            <v>浜頓別町　　　　　　</v>
          </cell>
        </row>
        <row r="126">
          <cell r="A126" t="str">
            <v>1中頓別町</v>
          </cell>
          <cell r="B126">
            <v>1</v>
          </cell>
          <cell r="C126">
            <v>513</v>
          </cell>
          <cell r="D126" t="str">
            <v>中頓別町　　　　　　</v>
          </cell>
        </row>
        <row r="127">
          <cell r="A127" t="str">
            <v>1歌登町</v>
          </cell>
          <cell r="B127">
            <v>1</v>
          </cell>
          <cell r="C127">
            <v>515</v>
          </cell>
          <cell r="D127" t="str">
            <v>歌登町　　　　　　　</v>
          </cell>
        </row>
        <row r="128">
          <cell r="A128" t="str">
            <v>1豊富町</v>
          </cell>
          <cell r="B128">
            <v>1</v>
          </cell>
          <cell r="C128">
            <v>516</v>
          </cell>
          <cell r="D128" t="str">
            <v>豊富町　　　　　　　</v>
          </cell>
        </row>
        <row r="129">
          <cell r="A129" t="str">
            <v>1礼文町</v>
          </cell>
          <cell r="B129">
            <v>1</v>
          </cell>
          <cell r="C129">
            <v>517</v>
          </cell>
          <cell r="D129" t="str">
            <v>礼文町　　　　　　　</v>
          </cell>
        </row>
        <row r="130">
          <cell r="A130" t="str">
            <v>1利尻町</v>
          </cell>
          <cell r="B130">
            <v>1</v>
          </cell>
          <cell r="C130">
            <v>518</v>
          </cell>
          <cell r="D130" t="str">
            <v>利尻町　　　　　　　</v>
          </cell>
        </row>
        <row r="131">
          <cell r="A131" t="str">
            <v>1利尻富士町</v>
          </cell>
          <cell r="B131">
            <v>1</v>
          </cell>
          <cell r="C131">
            <v>519</v>
          </cell>
          <cell r="D131" t="str">
            <v>利尻富士町　　　　　</v>
          </cell>
        </row>
        <row r="132">
          <cell r="A132" t="str">
            <v>1幌延町</v>
          </cell>
          <cell r="B132">
            <v>1</v>
          </cell>
          <cell r="C132">
            <v>520</v>
          </cell>
          <cell r="D132" t="str">
            <v>幌延町　　　　　　　</v>
          </cell>
        </row>
        <row r="133">
          <cell r="A133" t="str">
            <v>1美幌町</v>
          </cell>
          <cell r="B133">
            <v>1</v>
          </cell>
          <cell r="C133">
            <v>543</v>
          </cell>
          <cell r="D133" t="str">
            <v>美幌町　　　　　　　</v>
          </cell>
        </row>
        <row r="134">
          <cell r="A134" t="str">
            <v>1津別町</v>
          </cell>
          <cell r="B134">
            <v>1</v>
          </cell>
          <cell r="C134">
            <v>544</v>
          </cell>
          <cell r="D134" t="str">
            <v>津別町　　　　　　　</v>
          </cell>
        </row>
        <row r="135">
          <cell r="A135" t="str">
            <v>1斜里町</v>
          </cell>
          <cell r="B135">
            <v>1</v>
          </cell>
          <cell r="C135">
            <v>545</v>
          </cell>
          <cell r="D135" t="str">
            <v>斜里町　　　　　　　</v>
          </cell>
        </row>
        <row r="136">
          <cell r="A136" t="str">
            <v>1清里町</v>
          </cell>
          <cell r="B136">
            <v>1</v>
          </cell>
          <cell r="C136">
            <v>546</v>
          </cell>
          <cell r="D136" t="str">
            <v>清里町　　　　　　　</v>
          </cell>
        </row>
        <row r="137">
          <cell r="A137" t="str">
            <v>1小清水町</v>
          </cell>
          <cell r="B137">
            <v>1</v>
          </cell>
          <cell r="C137">
            <v>547</v>
          </cell>
          <cell r="D137" t="str">
            <v>小清水町　　　　　　</v>
          </cell>
        </row>
        <row r="138">
          <cell r="A138" t="str">
            <v>1訓子府町</v>
          </cell>
          <cell r="B138">
            <v>1</v>
          </cell>
          <cell r="C138">
            <v>549</v>
          </cell>
          <cell r="D138" t="str">
            <v>訓子府町　　　　　　</v>
          </cell>
        </row>
        <row r="139">
          <cell r="A139" t="str">
            <v>1置戸町</v>
          </cell>
          <cell r="B139">
            <v>1</v>
          </cell>
          <cell r="C139">
            <v>550</v>
          </cell>
          <cell r="D139" t="str">
            <v>置戸町　　　　　　　</v>
          </cell>
        </row>
        <row r="140">
          <cell r="A140" t="str">
            <v>1佐呂間町</v>
          </cell>
          <cell r="B140">
            <v>1</v>
          </cell>
          <cell r="C140">
            <v>552</v>
          </cell>
          <cell r="D140" t="str">
            <v>佐呂間町　　　　　　</v>
          </cell>
        </row>
        <row r="141">
          <cell r="A141" t="str">
            <v>1遠軽町</v>
          </cell>
          <cell r="B141">
            <v>1</v>
          </cell>
          <cell r="C141">
            <v>555</v>
          </cell>
          <cell r="D141" t="str">
            <v>遠軽町　　　　　　　</v>
          </cell>
        </row>
        <row r="142">
          <cell r="A142" t="str">
            <v>1湧別町</v>
          </cell>
          <cell r="B142">
            <v>1</v>
          </cell>
          <cell r="C142">
            <v>559</v>
          </cell>
          <cell r="D142" t="str">
            <v>湧別町　　　　　　　</v>
          </cell>
        </row>
        <row r="143">
          <cell r="A143" t="str">
            <v>1滝上町</v>
          </cell>
          <cell r="B143">
            <v>1</v>
          </cell>
          <cell r="C143">
            <v>560</v>
          </cell>
          <cell r="D143" t="str">
            <v>滝上町　　　　　　　</v>
          </cell>
        </row>
        <row r="144">
          <cell r="A144" t="str">
            <v>1興部町</v>
          </cell>
          <cell r="B144">
            <v>1</v>
          </cell>
          <cell r="C144">
            <v>561</v>
          </cell>
          <cell r="D144" t="str">
            <v>興部町　　　　　　　</v>
          </cell>
        </row>
        <row r="145">
          <cell r="A145" t="str">
            <v>1西興部村</v>
          </cell>
          <cell r="B145">
            <v>1</v>
          </cell>
          <cell r="C145">
            <v>562</v>
          </cell>
          <cell r="D145" t="str">
            <v>西興部村　　　　　　</v>
          </cell>
        </row>
        <row r="146">
          <cell r="A146" t="str">
            <v>1雄武町</v>
          </cell>
          <cell r="B146">
            <v>1</v>
          </cell>
          <cell r="C146">
            <v>563</v>
          </cell>
          <cell r="D146" t="str">
            <v>雄武町　　　　　　　</v>
          </cell>
        </row>
        <row r="147">
          <cell r="A147" t="str">
            <v>1大空町</v>
          </cell>
          <cell r="B147">
            <v>1</v>
          </cell>
          <cell r="C147">
            <v>564</v>
          </cell>
          <cell r="D147" t="str">
            <v>大空町</v>
          </cell>
        </row>
        <row r="148">
          <cell r="A148" t="str">
            <v>1豊浦町</v>
          </cell>
          <cell r="B148">
            <v>1</v>
          </cell>
          <cell r="C148">
            <v>571</v>
          </cell>
          <cell r="D148" t="str">
            <v>豊浦町　　　　　　　</v>
          </cell>
        </row>
        <row r="149">
          <cell r="A149" t="str">
            <v>1壮瞥町</v>
          </cell>
          <cell r="B149">
            <v>1</v>
          </cell>
          <cell r="C149">
            <v>575</v>
          </cell>
          <cell r="D149" t="str">
            <v>壮瞥町　　　　　　　</v>
          </cell>
        </row>
        <row r="150">
          <cell r="A150" t="str">
            <v>1白老町</v>
          </cell>
          <cell r="B150">
            <v>1</v>
          </cell>
          <cell r="C150">
            <v>578</v>
          </cell>
          <cell r="D150" t="str">
            <v>白老町　　　　　　　</v>
          </cell>
        </row>
        <row r="151">
          <cell r="A151" t="str">
            <v>1厚真町</v>
          </cell>
          <cell r="B151">
            <v>1</v>
          </cell>
          <cell r="C151">
            <v>581</v>
          </cell>
          <cell r="D151" t="str">
            <v>厚真町　　　　　　　</v>
          </cell>
        </row>
        <row r="152">
          <cell r="A152" t="str">
            <v>1洞爺湖町</v>
          </cell>
          <cell r="B152">
            <v>1</v>
          </cell>
          <cell r="C152">
            <v>584</v>
          </cell>
          <cell r="D152" t="str">
            <v>洞爺湖町</v>
          </cell>
        </row>
        <row r="153">
          <cell r="A153" t="str">
            <v>1安平町</v>
          </cell>
          <cell r="B153">
            <v>1</v>
          </cell>
          <cell r="C153">
            <v>585</v>
          </cell>
          <cell r="D153" t="str">
            <v>安平町</v>
          </cell>
        </row>
        <row r="154">
          <cell r="A154" t="str">
            <v>1むかわ町</v>
          </cell>
          <cell r="B154">
            <v>1</v>
          </cell>
          <cell r="C154">
            <v>586</v>
          </cell>
          <cell r="D154" t="str">
            <v>むかわ町</v>
          </cell>
        </row>
        <row r="155">
          <cell r="A155" t="str">
            <v>1日高町</v>
          </cell>
          <cell r="B155">
            <v>1</v>
          </cell>
          <cell r="C155">
            <v>601</v>
          </cell>
          <cell r="D155" t="str">
            <v>日高町　　　　　　　</v>
          </cell>
        </row>
        <row r="156">
          <cell r="A156" t="str">
            <v>1平取町</v>
          </cell>
          <cell r="B156">
            <v>1</v>
          </cell>
          <cell r="C156">
            <v>602</v>
          </cell>
          <cell r="D156" t="str">
            <v>平取町　　　　　　　</v>
          </cell>
        </row>
        <row r="157">
          <cell r="A157" t="str">
            <v>1新冠町</v>
          </cell>
          <cell r="B157">
            <v>1</v>
          </cell>
          <cell r="C157">
            <v>604</v>
          </cell>
          <cell r="D157" t="str">
            <v>新冠町　　　　　　　</v>
          </cell>
        </row>
        <row r="158">
          <cell r="A158" t="str">
            <v>1浦河町</v>
          </cell>
          <cell r="B158">
            <v>1</v>
          </cell>
          <cell r="C158">
            <v>607</v>
          </cell>
          <cell r="D158" t="str">
            <v>浦河町　　　　　　　</v>
          </cell>
        </row>
        <row r="159">
          <cell r="A159" t="str">
            <v>1様似町</v>
          </cell>
          <cell r="B159">
            <v>1</v>
          </cell>
          <cell r="C159">
            <v>608</v>
          </cell>
          <cell r="D159" t="str">
            <v>様似町　　　　　　　</v>
          </cell>
        </row>
        <row r="160">
          <cell r="A160" t="str">
            <v>1えりも町</v>
          </cell>
          <cell r="B160">
            <v>1</v>
          </cell>
          <cell r="C160">
            <v>609</v>
          </cell>
          <cell r="D160" t="str">
            <v>えりも町　　　　　　</v>
          </cell>
        </row>
        <row r="161">
          <cell r="A161" t="str">
            <v>1新ひだか町</v>
          </cell>
          <cell r="B161">
            <v>1</v>
          </cell>
          <cell r="C161">
            <v>610</v>
          </cell>
          <cell r="D161" t="str">
            <v>新ひだか町</v>
          </cell>
        </row>
        <row r="162">
          <cell r="A162" t="str">
            <v>1音更町</v>
          </cell>
          <cell r="B162">
            <v>1</v>
          </cell>
          <cell r="C162">
            <v>631</v>
          </cell>
          <cell r="D162" t="str">
            <v>音更町　　　　　　　</v>
          </cell>
        </row>
        <row r="163">
          <cell r="A163" t="str">
            <v>1士幌町</v>
          </cell>
          <cell r="B163">
            <v>1</v>
          </cell>
          <cell r="C163">
            <v>632</v>
          </cell>
          <cell r="D163" t="str">
            <v>士幌町　　　　　　　</v>
          </cell>
        </row>
        <row r="164">
          <cell r="A164" t="str">
            <v>1上士幌町</v>
          </cell>
          <cell r="B164">
            <v>1</v>
          </cell>
          <cell r="C164">
            <v>633</v>
          </cell>
          <cell r="D164" t="str">
            <v>上士幌町　　　　　　</v>
          </cell>
        </row>
        <row r="165">
          <cell r="A165" t="str">
            <v>1鹿追町</v>
          </cell>
          <cell r="B165">
            <v>1</v>
          </cell>
          <cell r="C165">
            <v>634</v>
          </cell>
          <cell r="D165" t="str">
            <v>鹿追町　　　　　　　</v>
          </cell>
        </row>
        <row r="166">
          <cell r="A166" t="str">
            <v>1新得町</v>
          </cell>
          <cell r="B166">
            <v>1</v>
          </cell>
          <cell r="C166">
            <v>635</v>
          </cell>
          <cell r="D166" t="str">
            <v>新得町　　　　　　　</v>
          </cell>
        </row>
        <row r="167">
          <cell r="A167" t="str">
            <v>1清水町</v>
          </cell>
          <cell r="B167">
            <v>1</v>
          </cell>
          <cell r="C167">
            <v>636</v>
          </cell>
          <cell r="D167" t="str">
            <v>清水町　　　　　　　</v>
          </cell>
        </row>
        <row r="168">
          <cell r="A168" t="str">
            <v>1芽室町</v>
          </cell>
          <cell r="B168">
            <v>1</v>
          </cell>
          <cell r="C168">
            <v>637</v>
          </cell>
          <cell r="D168" t="str">
            <v>芽室町　　　　　　　</v>
          </cell>
        </row>
        <row r="169">
          <cell r="A169" t="str">
            <v>1中札内村</v>
          </cell>
          <cell r="B169">
            <v>1</v>
          </cell>
          <cell r="C169">
            <v>638</v>
          </cell>
          <cell r="D169" t="str">
            <v>中札内村　　　　　　</v>
          </cell>
        </row>
        <row r="170">
          <cell r="A170" t="str">
            <v>1更別村</v>
          </cell>
          <cell r="B170">
            <v>1</v>
          </cell>
          <cell r="C170">
            <v>639</v>
          </cell>
          <cell r="D170" t="str">
            <v>更別村　　　　　　　</v>
          </cell>
        </row>
        <row r="171">
          <cell r="A171" t="str">
            <v>1大樹町</v>
          </cell>
          <cell r="B171">
            <v>1</v>
          </cell>
          <cell r="C171">
            <v>641</v>
          </cell>
          <cell r="D171" t="str">
            <v>大樹町　　　　　　　</v>
          </cell>
        </row>
        <row r="172">
          <cell r="A172" t="str">
            <v>1広尾町</v>
          </cell>
          <cell r="B172">
            <v>1</v>
          </cell>
          <cell r="C172">
            <v>642</v>
          </cell>
          <cell r="D172" t="str">
            <v>広尾町　　　　　　　</v>
          </cell>
        </row>
        <row r="173">
          <cell r="A173" t="str">
            <v>1幕別町</v>
          </cell>
          <cell r="B173">
            <v>1</v>
          </cell>
          <cell r="C173">
            <v>643</v>
          </cell>
          <cell r="D173" t="str">
            <v>幕別町　　　　　　　</v>
          </cell>
        </row>
        <row r="174">
          <cell r="A174" t="str">
            <v>1池田町</v>
          </cell>
          <cell r="B174">
            <v>1</v>
          </cell>
          <cell r="C174">
            <v>644</v>
          </cell>
          <cell r="D174" t="str">
            <v>池田町　　　　　　　</v>
          </cell>
        </row>
        <row r="175">
          <cell r="A175" t="str">
            <v>1豊頃町</v>
          </cell>
          <cell r="B175">
            <v>1</v>
          </cell>
          <cell r="C175">
            <v>645</v>
          </cell>
          <cell r="D175" t="str">
            <v>豊頃町　　　　　　　</v>
          </cell>
        </row>
        <row r="176">
          <cell r="A176" t="str">
            <v>1本別町</v>
          </cell>
          <cell r="B176">
            <v>1</v>
          </cell>
          <cell r="C176">
            <v>646</v>
          </cell>
          <cell r="D176" t="str">
            <v>本別町　　　　　　　</v>
          </cell>
        </row>
        <row r="177">
          <cell r="A177" t="str">
            <v>1足寄町</v>
          </cell>
          <cell r="B177">
            <v>1</v>
          </cell>
          <cell r="C177">
            <v>647</v>
          </cell>
          <cell r="D177" t="str">
            <v>足寄町　　　　　　　</v>
          </cell>
        </row>
        <row r="178">
          <cell r="A178" t="str">
            <v>1陸別町</v>
          </cell>
          <cell r="B178">
            <v>1</v>
          </cell>
          <cell r="C178">
            <v>648</v>
          </cell>
          <cell r="D178" t="str">
            <v>陸別町　　　　　　　</v>
          </cell>
        </row>
        <row r="179">
          <cell r="A179" t="str">
            <v>1浦幌町</v>
          </cell>
          <cell r="B179">
            <v>1</v>
          </cell>
          <cell r="C179">
            <v>649</v>
          </cell>
          <cell r="D179" t="str">
            <v>浦幌町　　　　　　　</v>
          </cell>
        </row>
        <row r="180">
          <cell r="A180" t="str">
            <v>1釧路町</v>
          </cell>
          <cell r="B180">
            <v>1</v>
          </cell>
          <cell r="C180">
            <v>661</v>
          </cell>
          <cell r="D180" t="str">
            <v>釧路町　　　　　　　</v>
          </cell>
        </row>
        <row r="181">
          <cell r="A181" t="str">
            <v>1厚岸町</v>
          </cell>
          <cell r="B181">
            <v>1</v>
          </cell>
          <cell r="C181">
            <v>662</v>
          </cell>
          <cell r="D181" t="str">
            <v>厚岸町　　　　　　　</v>
          </cell>
        </row>
        <row r="182">
          <cell r="A182" t="str">
            <v>1浜中町</v>
          </cell>
          <cell r="B182">
            <v>1</v>
          </cell>
          <cell r="C182">
            <v>663</v>
          </cell>
          <cell r="D182" t="str">
            <v>浜中町　　　　　　　</v>
          </cell>
        </row>
        <row r="183">
          <cell r="A183" t="str">
            <v>1標茶町</v>
          </cell>
          <cell r="B183">
            <v>1</v>
          </cell>
          <cell r="C183">
            <v>664</v>
          </cell>
          <cell r="D183" t="str">
            <v>標茶町　　　　　　　</v>
          </cell>
        </row>
        <row r="184">
          <cell r="A184" t="str">
            <v>1弟子屈町</v>
          </cell>
          <cell r="B184">
            <v>1</v>
          </cell>
          <cell r="C184">
            <v>665</v>
          </cell>
          <cell r="D184" t="str">
            <v>弟子屈町　　　　　　</v>
          </cell>
        </row>
        <row r="185">
          <cell r="A185" t="str">
            <v>1鶴居村</v>
          </cell>
          <cell r="B185">
            <v>1</v>
          </cell>
          <cell r="C185">
            <v>667</v>
          </cell>
          <cell r="D185" t="str">
            <v>鶴居村　　　　　　　</v>
          </cell>
        </row>
        <row r="186">
          <cell r="A186" t="str">
            <v>1白糠町</v>
          </cell>
          <cell r="B186">
            <v>1</v>
          </cell>
          <cell r="C186">
            <v>668</v>
          </cell>
          <cell r="D186" t="str">
            <v>白糠町　　　　　　　</v>
          </cell>
        </row>
        <row r="187">
          <cell r="A187" t="str">
            <v>1別海町</v>
          </cell>
          <cell r="B187">
            <v>1</v>
          </cell>
          <cell r="C187">
            <v>691</v>
          </cell>
          <cell r="D187" t="str">
            <v>別海町　　　　　　　</v>
          </cell>
        </row>
        <row r="188">
          <cell r="A188" t="str">
            <v>1中標津町</v>
          </cell>
          <cell r="B188">
            <v>1</v>
          </cell>
          <cell r="C188">
            <v>692</v>
          </cell>
          <cell r="D188" t="str">
            <v>中標津町　　　　　　</v>
          </cell>
        </row>
        <row r="189">
          <cell r="A189" t="str">
            <v>1標津町</v>
          </cell>
          <cell r="B189">
            <v>1</v>
          </cell>
          <cell r="C189">
            <v>693</v>
          </cell>
          <cell r="D189" t="str">
            <v>標津町　　　　　　　</v>
          </cell>
        </row>
        <row r="190">
          <cell r="A190" t="str">
            <v>1羅臼町</v>
          </cell>
          <cell r="B190">
            <v>1</v>
          </cell>
          <cell r="C190">
            <v>694</v>
          </cell>
          <cell r="D190" t="str">
            <v>羅臼町　　　　　　　</v>
          </cell>
        </row>
        <row r="191">
          <cell r="A191" t="str">
            <v>1色丹村</v>
          </cell>
          <cell r="B191">
            <v>1</v>
          </cell>
          <cell r="C191">
            <v>695</v>
          </cell>
          <cell r="D191" t="str">
            <v>色丹村　　　　　　　</v>
          </cell>
        </row>
        <row r="192">
          <cell r="A192" t="str">
            <v>1泊村</v>
          </cell>
          <cell r="B192">
            <v>1</v>
          </cell>
          <cell r="C192">
            <v>696</v>
          </cell>
          <cell r="D192" t="str">
            <v>泊村　　　　　　　　</v>
          </cell>
        </row>
        <row r="193">
          <cell r="A193" t="str">
            <v>1留夜別村</v>
          </cell>
          <cell r="B193">
            <v>1</v>
          </cell>
          <cell r="C193">
            <v>697</v>
          </cell>
          <cell r="D193" t="str">
            <v>留夜別村　　　　　　</v>
          </cell>
        </row>
        <row r="194">
          <cell r="A194" t="str">
            <v>1留別村</v>
          </cell>
          <cell r="B194">
            <v>1</v>
          </cell>
          <cell r="C194">
            <v>698</v>
          </cell>
          <cell r="D194" t="str">
            <v>留別村　　　　　　　</v>
          </cell>
        </row>
        <row r="195">
          <cell r="A195" t="str">
            <v>1紗那村</v>
          </cell>
          <cell r="B195">
            <v>1</v>
          </cell>
          <cell r="C195">
            <v>699</v>
          </cell>
          <cell r="D195" t="str">
            <v>紗那村　　　　　　　</v>
          </cell>
        </row>
        <row r="196">
          <cell r="A196" t="str">
            <v>1蘂取村</v>
          </cell>
          <cell r="B196">
            <v>1</v>
          </cell>
          <cell r="C196">
            <v>700</v>
          </cell>
          <cell r="D196" t="str">
            <v>蘂取村　　　　　　　</v>
          </cell>
        </row>
        <row r="197">
          <cell r="A197" t="str">
            <v>2青森市</v>
          </cell>
          <cell r="B197">
            <v>2</v>
          </cell>
          <cell r="C197">
            <v>201</v>
          </cell>
          <cell r="D197" t="str">
            <v>青森市　　　　　　　</v>
          </cell>
        </row>
        <row r="198">
          <cell r="A198" t="str">
            <v>2弘前市</v>
          </cell>
          <cell r="B198">
            <v>2</v>
          </cell>
          <cell r="C198">
            <v>202</v>
          </cell>
          <cell r="D198" t="str">
            <v>弘前市　　　　　　　</v>
          </cell>
        </row>
        <row r="199">
          <cell r="A199" t="str">
            <v>2八戸市</v>
          </cell>
          <cell r="B199">
            <v>2</v>
          </cell>
          <cell r="C199">
            <v>203</v>
          </cell>
          <cell r="D199" t="str">
            <v>八戸市　　　　　　　</v>
          </cell>
        </row>
        <row r="200">
          <cell r="A200" t="str">
            <v>2黒石市</v>
          </cell>
          <cell r="B200">
            <v>2</v>
          </cell>
          <cell r="C200">
            <v>204</v>
          </cell>
          <cell r="D200" t="str">
            <v>黒石市　　　　　　　</v>
          </cell>
        </row>
        <row r="201">
          <cell r="A201" t="str">
            <v>2五所川原市</v>
          </cell>
          <cell r="B201">
            <v>2</v>
          </cell>
          <cell r="C201">
            <v>205</v>
          </cell>
          <cell r="D201" t="str">
            <v>五所川原市　　　　　</v>
          </cell>
        </row>
        <row r="202">
          <cell r="A202" t="str">
            <v>2十和田市</v>
          </cell>
          <cell r="B202">
            <v>2</v>
          </cell>
          <cell r="C202">
            <v>206</v>
          </cell>
          <cell r="D202" t="str">
            <v>十和田市　　　　　　</v>
          </cell>
        </row>
        <row r="203">
          <cell r="A203" t="str">
            <v>2三沢市</v>
          </cell>
          <cell r="B203">
            <v>2</v>
          </cell>
          <cell r="C203">
            <v>207</v>
          </cell>
          <cell r="D203" t="str">
            <v>三沢市　　　　　　　</v>
          </cell>
        </row>
        <row r="204">
          <cell r="A204" t="str">
            <v>2むつ市</v>
          </cell>
          <cell r="B204">
            <v>2</v>
          </cell>
          <cell r="C204">
            <v>208</v>
          </cell>
          <cell r="D204" t="str">
            <v>むつ市　　　　　　　</v>
          </cell>
        </row>
        <row r="205">
          <cell r="A205" t="str">
            <v>2つがる市</v>
          </cell>
          <cell r="B205">
            <v>2</v>
          </cell>
          <cell r="C205">
            <v>209</v>
          </cell>
          <cell r="D205" t="str">
            <v>つがる市</v>
          </cell>
        </row>
        <row r="206">
          <cell r="A206" t="str">
            <v>2平川市</v>
          </cell>
          <cell r="B206">
            <v>2</v>
          </cell>
          <cell r="C206">
            <v>210</v>
          </cell>
          <cell r="D206" t="str">
            <v>平川市</v>
          </cell>
        </row>
        <row r="207">
          <cell r="A207" t="str">
            <v>2平内町</v>
          </cell>
          <cell r="B207">
            <v>2</v>
          </cell>
          <cell r="C207">
            <v>301</v>
          </cell>
          <cell r="D207" t="str">
            <v>平内町　　　　　　　</v>
          </cell>
        </row>
        <row r="208">
          <cell r="A208" t="str">
            <v>2今別町</v>
          </cell>
          <cell r="B208">
            <v>2</v>
          </cell>
          <cell r="C208">
            <v>303</v>
          </cell>
          <cell r="D208" t="str">
            <v>今別町　　　　　　　</v>
          </cell>
        </row>
        <row r="209">
          <cell r="A209" t="str">
            <v>2蓬田村</v>
          </cell>
          <cell r="B209">
            <v>2</v>
          </cell>
          <cell r="C209">
            <v>304</v>
          </cell>
          <cell r="D209" t="str">
            <v>蓬田村　　　　　　　</v>
          </cell>
        </row>
        <row r="210">
          <cell r="A210" t="str">
            <v>2外ヶ浜町</v>
          </cell>
          <cell r="B210">
            <v>2</v>
          </cell>
          <cell r="C210">
            <v>307</v>
          </cell>
          <cell r="D210" t="str">
            <v>外ヶ浜町</v>
          </cell>
        </row>
        <row r="211">
          <cell r="A211" t="str">
            <v>2鰺ヶ沢町</v>
          </cell>
          <cell r="B211">
            <v>2</v>
          </cell>
          <cell r="C211">
            <v>321</v>
          </cell>
          <cell r="D211" t="str">
            <v>鰺ヶ沢町　　　　　　</v>
          </cell>
        </row>
        <row r="212">
          <cell r="A212" t="str">
            <v>2深浦町</v>
          </cell>
          <cell r="B212">
            <v>2</v>
          </cell>
          <cell r="C212">
            <v>323</v>
          </cell>
          <cell r="D212" t="str">
            <v>深浦町　　　　　　　</v>
          </cell>
        </row>
        <row r="213">
          <cell r="A213" t="str">
            <v>2西目屋村</v>
          </cell>
          <cell r="B213">
            <v>2</v>
          </cell>
          <cell r="C213">
            <v>343</v>
          </cell>
          <cell r="D213" t="str">
            <v>西目屋村　　　　　　</v>
          </cell>
        </row>
        <row r="214">
          <cell r="A214" t="str">
            <v>2藤崎町</v>
          </cell>
          <cell r="B214">
            <v>2</v>
          </cell>
          <cell r="C214">
            <v>361</v>
          </cell>
          <cell r="D214" t="str">
            <v>藤崎町　　　　　　　</v>
          </cell>
        </row>
        <row r="215">
          <cell r="A215" t="str">
            <v>2大鰐町</v>
          </cell>
          <cell r="B215">
            <v>2</v>
          </cell>
          <cell r="C215">
            <v>362</v>
          </cell>
          <cell r="D215" t="str">
            <v>大鰐町　　　　　　　</v>
          </cell>
        </row>
        <row r="216">
          <cell r="A216" t="str">
            <v>2田舎館村</v>
          </cell>
          <cell r="B216">
            <v>2</v>
          </cell>
          <cell r="C216">
            <v>367</v>
          </cell>
          <cell r="D216" t="str">
            <v>田舎館村　　　　　　</v>
          </cell>
        </row>
        <row r="217">
          <cell r="A217" t="str">
            <v>2板柳町</v>
          </cell>
          <cell r="B217">
            <v>2</v>
          </cell>
          <cell r="C217">
            <v>381</v>
          </cell>
          <cell r="D217" t="str">
            <v>板柳町　　　　　　　</v>
          </cell>
        </row>
        <row r="218">
          <cell r="A218" t="str">
            <v>2鶴田町</v>
          </cell>
          <cell r="B218">
            <v>2</v>
          </cell>
          <cell r="C218">
            <v>384</v>
          </cell>
          <cell r="D218" t="str">
            <v>鶴田町　　　　　　　</v>
          </cell>
        </row>
        <row r="219">
          <cell r="A219" t="str">
            <v>2中泊町</v>
          </cell>
          <cell r="B219">
            <v>2</v>
          </cell>
          <cell r="C219">
            <v>387</v>
          </cell>
          <cell r="D219" t="str">
            <v>中泊町</v>
          </cell>
        </row>
        <row r="220">
          <cell r="A220" t="str">
            <v>2野辺地町</v>
          </cell>
          <cell r="B220">
            <v>2</v>
          </cell>
          <cell r="C220">
            <v>401</v>
          </cell>
          <cell r="D220" t="str">
            <v>野辺地町　　　　　　</v>
          </cell>
        </row>
        <row r="221">
          <cell r="A221" t="str">
            <v>2七戸町</v>
          </cell>
          <cell r="B221">
            <v>2</v>
          </cell>
          <cell r="C221">
            <v>402</v>
          </cell>
          <cell r="D221" t="str">
            <v>七戸町　　　　　　　</v>
          </cell>
        </row>
        <row r="222">
          <cell r="A222" t="str">
            <v>2六戸町</v>
          </cell>
          <cell r="B222">
            <v>2</v>
          </cell>
          <cell r="C222">
            <v>405</v>
          </cell>
          <cell r="D222" t="str">
            <v>六戸町　　　　　　　</v>
          </cell>
        </row>
        <row r="223">
          <cell r="A223" t="str">
            <v>2横浜町</v>
          </cell>
          <cell r="B223">
            <v>2</v>
          </cell>
          <cell r="C223">
            <v>406</v>
          </cell>
          <cell r="D223" t="str">
            <v>横浜町　　　　　　　</v>
          </cell>
        </row>
        <row r="224">
          <cell r="A224" t="str">
            <v>2東北町</v>
          </cell>
          <cell r="B224">
            <v>2</v>
          </cell>
          <cell r="C224">
            <v>408</v>
          </cell>
          <cell r="D224" t="str">
            <v>東北町　　　　　　　</v>
          </cell>
        </row>
        <row r="225">
          <cell r="A225" t="str">
            <v>2六ヶ所村</v>
          </cell>
          <cell r="B225">
            <v>2</v>
          </cell>
          <cell r="C225">
            <v>411</v>
          </cell>
          <cell r="D225" t="str">
            <v>六ヶ所村　　　　　　</v>
          </cell>
        </row>
        <row r="226">
          <cell r="A226" t="str">
            <v>2おいらせ町</v>
          </cell>
          <cell r="B226">
            <v>2</v>
          </cell>
          <cell r="C226">
            <v>412</v>
          </cell>
          <cell r="D226" t="str">
            <v>おいらせ町</v>
          </cell>
        </row>
        <row r="227">
          <cell r="A227" t="str">
            <v>2大間町</v>
          </cell>
          <cell r="B227">
            <v>2</v>
          </cell>
          <cell r="C227">
            <v>423</v>
          </cell>
          <cell r="D227" t="str">
            <v>大間町　　　　　　　</v>
          </cell>
        </row>
        <row r="228">
          <cell r="A228" t="str">
            <v>2東通村</v>
          </cell>
          <cell r="B228">
            <v>2</v>
          </cell>
          <cell r="C228">
            <v>424</v>
          </cell>
          <cell r="D228" t="str">
            <v>東通村　　　　　　　</v>
          </cell>
        </row>
        <row r="229">
          <cell r="A229" t="str">
            <v>2風間浦村</v>
          </cell>
          <cell r="B229">
            <v>2</v>
          </cell>
          <cell r="C229">
            <v>425</v>
          </cell>
          <cell r="D229" t="str">
            <v>風間浦村　　　　　　</v>
          </cell>
        </row>
        <row r="230">
          <cell r="A230" t="str">
            <v>2佐井村</v>
          </cell>
          <cell r="B230">
            <v>2</v>
          </cell>
          <cell r="C230">
            <v>426</v>
          </cell>
          <cell r="D230" t="str">
            <v>佐井村　　　　　　　</v>
          </cell>
        </row>
        <row r="231">
          <cell r="A231" t="str">
            <v>2三戸町</v>
          </cell>
          <cell r="B231">
            <v>2</v>
          </cell>
          <cell r="C231">
            <v>441</v>
          </cell>
          <cell r="D231" t="str">
            <v>三戸町　　　　　　　</v>
          </cell>
        </row>
        <row r="232">
          <cell r="A232" t="str">
            <v>2五戸町</v>
          </cell>
          <cell r="B232">
            <v>2</v>
          </cell>
          <cell r="C232">
            <v>442</v>
          </cell>
          <cell r="D232" t="str">
            <v>五戸町　　　　　　　</v>
          </cell>
        </row>
        <row r="233">
          <cell r="A233" t="str">
            <v>2田子町</v>
          </cell>
          <cell r="B233">
            <v>2</v>
          </cell>
          <cell r="C233">
            <v>443</v>
          </cell>
          <cell r="D233" t="str">
            <v>田子町　　　　　　　</v>
          </cell>
        </row>
        <row r="234">
          <cell r="A234" t="str">
            <v>2南部町</v>
          </cell>
          <cell r="B234">
            <v>2</v>
          </cell>
          <cell r="C234">
            <v>445</v>
          </cell>
          <cell r="D234" t="str">
            <v>南部町　　　　　　　</v>
          </cell>
        </row>
        <row r="235">
          <cell r="A235" t="str">
            <v>2階上町</v>
          </cell>
          <cell r="B235">
            <v>2</v>
          </cell>
          <cell r="C235">
            <v>446</v>
          </cell>
          <cell r="D235" t="str">
            <v>階上町　　　　　　　</v>
          </cell>
        </row>
        <row r="236">
          <cell r="A236" t="str">
            <v>2新郷村</v>
          </cell>
          <cell r="B236">
            <v>2</v>
          </cell>
          <cell r="C236">
            <v>450</v>
          </cell>
          <cell r="D236" t="str">
            <v>新郷村　　　　　　　</v>
          </cell>
        </row>
        <row r="237">
          <cell r="A237" t="str">
            <v>3盛岡市</v>
          </cell>
          <cell r="B237">
            <v>3</v>
          </cell>
          <cell r="C237">
            <v>201</v>
          </cell>
          <cell r="D237" t="str">
            <v>盛岡市　　　　　　　</v>
          </cell>
        </row>
        <row r="238">
          <cell r="A238" t="str">
            <v>3宮古市</v>
          </cell>
          <cell r="B238">
            <v>3</v>
          </cell>
          <cell r="C238">
            <v>202</v>
          </cell>
          <cell r="D238" t="str">
            <v>宮古市　　　　　　　</v>
          </cell>
        </row>
        <row r="239">
          <cell r="A239" t="str">
            <v>3大船渡市</v>
          </cell>
          <cell r="B239">
            <v>3</v>
          </cell>
          <cell r="C239">
            <v>203</v>
          </cell>
          <cell r="D239" t="str">
            <v>大船渡市　　　　　　</v>
          </cell>
        </row>
        <row r="240">
          <cell r="A240" t="str">
            <v>3花巻市</v>
          </cell>
          <cell r="B240">
            <v>3</v>
          </cell>
          <cell r="C240">
            <v>205</v>
          </cell>
          <cell r="D240" t="str">
            <v>花巻市　　　　　　　</v>
          </cell>
        </row>
        <row r="241">
          <cell r="A241" t="str">
            <v>3北上市</v>
          </cell>
          <cell r="B241">
            <v>3</v>
          </cell>
          <cell r="C241">
            <v>206</v>
          </cell>
          <cell r="D241" t="str">
            <v>北上市　　　　　　　</v>
          </cell>
        </row>
        <row r="242">
          <cell r="A242" t="str">
            <v>3久慈市</v>
          </cell>
          <cell r="B242">
            <v>3</v>
          </cell>
          <cell r="C242">
            <v>207</v>
          </cell>
          <cell r="D242" t="str">
            <v>久慈市　　　　　　　</v>
          </cell>
        </row>
        <row r="243">
          <cell r="A243" t="str">
            <v>3遠野市</v>
          </cell>
          <cell r="B243">
            <v>3</v>
          </cell>
          <cell r="C243">
            <v>208</v>
          </cell>
          <cell r="D243" t="str">
            <v>遠野市　　　　　　　</v>
          </cell>
        </row>
        <row r="244">
          <cell r="A244" t="str">
            <v>3一関市</v>
          </cell>
          <cell r="B244">
            <v>3</v>
          </cell>
          <cell r="C244">
            <v>209</v>
          </cell>
          <cell r="D244" t="str">
            <v>一関市　　　　　　　</v>
          </cell>
        </row>
        <row r="245">
          <cell r="A245" t="str">
            <v>3陸前高田市</v>
          </cell>
          <cell r="B245">
            <v>3</v>
          </cell>
          <cell r="C245">
            <v>210</v>
          </cell>
          <cell r="D245" t="str">
            <v>陸前高田市　　　　　</v>
          </cell>
        </row>
        <row r="246">
          <cell r="A246" t="str">
            <v>3釜石市</v>
          </cell>
          <cell r="B246">
            <v>3</v>
          </cell>
          <cell r="C246">
            <v>211</v>
          </cell>
          <cell r="D246" t="str">
            <v>釜石市　　　　　　　</v>
          </cell>
        </row>
        <row r="247">
          <cell r="A247" t="str">
            <v>3二戸市</v>
          </cell>
          <cell r="B247">
            <v>3</v>
          </cell>
          <cell r="C247">
            <v>213</v>
          </cell>
          <cell r="D247" t="str">
            <v>二戸市　　　　　　　</v>
          </cell>
        </row>
        <row r="248">
          <cell r="A248" t="str">
            <v>3八幡平市</v>
          </cell>
          <cell r="B248">
            <v>3</v>
          </cell>
          <cell r="C248">
            <v>214</v>
          </cell>
          <cell r="D248" t="str">
            <v>八幡平市</v>
          </cell>
        </row>
        <row r="249">
          <cell r="A249" t="str">
            <v>3奥州市</v>
          </cell>
          <cell r="B249">
            <v>3</v>
          </cell>
          <cell r="C249">
            <v>215</v>
          </cell>
          <cell r="D249" t="str">
            <v>奥州市</v>
          </cell>
        </row>
        <row r="250">
          <cell r="A250" t="str">
            <v>3雫石町</v>
          </cell>
          <cell r="B250">
            <v>3</v>
          </cell>
          <cell r="C250">
            <v>301</v>
          </cell>
          <cell r="D250" t="str">
            <v>雫石町　　　　　　　</v>
          </cell>
        </row>
        <row r="251">
          <cell r="A251" t="str">
            <v>3葛巻町</v>
          </cell>
          <cell r="B251">
            <v>3</v>
          </cell>
          <cell r="C251">
            <v>302</v>
          </cell>
          <cell r="D251" t="str">
            <v>葛巻町　　　　　　　</v>
          </cell>
        </row>
        <row r="252">
          <cell r="A252" t="str">
            <v>3岩手町</v>
          </cell>
          <cell r="B252">
            <v>3</v>
          </cell>
          <cell r="C252">
            <v>303</v>
          </cell>
          <cell r="D252" t="str">
            <v>岩手町　　　　　　　</v>
          </cell>
        </row>
        <row r="253">
          <cell r="A253" t="str">
            <v>3滝沢村</v>
          </cell>
          <cell r="B253">
            <v>3</v>
          </cell>
          <cell r="C253">
            <v>305</v>
          </cell>
          <cell r="D253" t="str">
            <v>滝沢村　　　　　　　</v>
          </cell>
        </row>
        <row r="254">
          <cell r="A254" t="str">
            <v>3紫波町</v>
          </cell>
          <cell r="B254">
            <v>3</v>
          </cell>
          <cell r="C254">
            <v>321</v>
          </cell>
          <cell r="D254" t="str">
            <v>紫波町　　　　　　　</v>
          </cell>
        </row>
        <row r="255">
          <cell r="A255" t="str">
            <v>3矢巾町</v>
          </cell>
          <cell r="B255">
            <v>3</v>
          </cell>
          <cell r="C255">
            <v>322</v>
          </cell>
          <cell r="D255" t="str">
            <v>矢巾町　　　　　　　</v>
          </cell>
        </row>
        <row r="256">
          <cell r="A256" t="str">
            <v>3西和賀町</v>
          </cell>
          <cell r="B256">
            <v>3</v>
          </cell>
          <cell r="C256">
            <v>366</v>
          </cell>
          <cell r="D256" t="str">
            <v>西和賀町</v>
          </cell>
        </row>
        <row r="257">
          <cell r="A257" t="str">
            <v>3金ヶ崎町</v>
          </cell>
          <cell r="B257">
            <v>3</v>
          </cell>
          <cell r="C257">
            <v>381</v>
          </cell>
          <cell r="D257" t="str">
            <v>金ヶ崎町　　　　　　</v>
          </cell>
        </row>
        <row r="258">
          <cell r="A258" t="str">
            <v>3平泉町</v>
          </cell>
          <cell r="B258">
            <v>3</v>
          </cell>
          <cell r="C258">
            <v>402</v>
          </cell>
          <cell r="D258" t="str">
            <v>平泉町　　　　　　　</v>
          </cell>
        </row>
        <row r="259">
          <cell r="A259" t="str">
            <v>3藤沢町</v>
          </cell>
          <cell r="B259">
            <v>3</v>
          </cell>
          <cell r="C259">
            <v>422</v>
          </cell>
          <cell r="D259" t="str">
            <v>藤沢町　　　　　　　</v>
          </cell>
        </row>
        <row r="260">
          <cell r="A260" t="str">
            <v>3住田町</v>
          </cell>
          <cell r="B260">
            <v>3</v>
          </cell>
          <cell r="C260">
            <v>441</v>
          </cell>
          <cell r="D260" t="str">
            <v>住田町　　　　　　　</v>
          </cell>
        </row>
        <row r="261">
          <cell r="A261" t="str">
            <v>3大槌町</v>
          </cell>
          <cell r="B261">
            <v>3</v>
          </cell>
          <cell r="C261">
            <v>461</v>
          </cell>
          <cell r="D261" t="str">
            <v>大槌町　　　　　　　</v>
          </cell>
        </row>
        <row r="262">
          <cell r="A262" t="str">
            <v>3山田町</v>
          </cell>
          <cell r="B262">
            <v>3</v>
          </cell>
          <cell r="C262">
            <v>482</v>
          </cell>
          <cell r="D262" t="str">
            <v>山田町　　　　　　　</v>
          </cell>
        </row>
        <row r="263">
          <cell r="A263" t="str">
            <v>3岩泉町</v>
          </cell>
          <cell r="B263">
            <v>3</v>
          </cell>
          <cell r="C263">
            <v>483</v>
          </cell>
          <cell r="D263" t="str">
            <v>岩泉町　　　　　　　</v>
          </cell>
        </row>
        <row r="264">
          <cell r="A264" t="str">
            <v>3田野畑村</v>
          </cell>
          <cell r="B264">
            <v>3</v>
          </cell>
          <cell r="C264">
            <v>484</v>
          </cell>
          <cell r="D264" t="str">
            <v>田野畑村　　　　　　</v>
          </cell>
        </row>
        <row r="265">
          <cell r="A265" t="str">
            <v>3普代村</v>
          </cell>
          <cell r="B265">
            <v>3</v>
          </cell>
          <cell r="C265">
            <v>485</v>
          </cell>
          <cell r="D265" t="str">
            <v>普代村　　　　　　　</v>
          </cell>
        </row>
        <row r="266">
          <cell r="A266" t="str">
            <v>3軽米町</v>
          </cell>
          <cell r="B266">
            <v>3</v>
          </cell>
          <cell r="C266">
            <v>501</v>
          </cell>
          <cell r="D266" t="str">
            <v>軽米町　　　　　　　</v>
          </cell>
        </row>
        <row r="267">
          <cell r="A267" t="str">
            <v>3野田村</v>
          </cell>
          <cell r="B267">
            <v>3</v>
          </cell>
          <cell r="C267">
            <v>503</v>
          </cell>
          <cell r="D267" t="str">
            <v>野田村　　　　　　　</v>
          </cell>
        </row>
        <row r="268">
          <cell r="A268" t="str">
            <v>3九戸村</v>
          </cell>
          <cell r="B268">
            <v>3</v>
          </cell>
          <cell r="C268">
            <v>506</v>
          </cell>
          <cell r="D268" t="str">
            <v>九戸村　　　　　　　</v>
          </cell>
        </row>
        <row r="269">
          <cell r="A269" t="str">
            <v>3洋野町</v>
          </cell>
          <cell r="B269">
            <v>3</v>
          </cell>
          <cell r="C269">
            <v>507</v>
          </cell>
          <cell r="D269" t="str">
            <v>洋野町</v>
          </cell>
        </row>
        <row r="270">
          <cell r="A270" t="str">
            <v>3一戸町</v>
          </cell>
          <cell r="B270">
            <v>3</v>
          </cell>
          <cell r="C270">
            <v>524</v>
          </cell>
          <cell r="D270" t="str">
            <v>一戸町　　　　　　　</v>
          </cell>
        </row>
        <row r="271">
          <cell r="A271" t="str">
            <v>4仙台市</v>
          </cell>
          <cell r="B271">
            <v>4</v>
          </cell>
          <cell r="C271">
            <v>100</v>
          </cell>
          <cell r="D271" t="str">
            <v>仙台市　　　　　　　</v>
          </cell>
        </row>
        <row r="272">
          <cell r="A272" t="str">
            <v>4青葉区</v>
          </cell>
          <cell r="B272">
            <v>4</v>
          </cell>
          <cell r="C272">
            <v>101</v>
          </cell>
          <cell r="D272" t="str">
            <v>青葉区　　　　　　　</v>
          </cell>
        </row>
        <row r="273">
          <cell r="A273" t="str">
            <v>4宮城野区</v>
          </cell>
          <cell r="B273">
            <v>4</v>
          </cell>
          <cell r="C273">
            <v>102</v>
          </cell>
          <cell r="D273" t="str">
            <v>宮城野区　　　　　　</v>
          </cell>
        </row>
        <row r="274">
          <cell r="A274" t="str">
            <v>4若林区</v>
          </cell>
          <cell r="B274">
            <v>4</v>
          </cell>
          <cell r="C274">
            <v>103</v>
          </cell>
          <cell r="D274" t="str">
            <v>若林区　　　　　　　</v>
          </cell>
        </row>
        <row r="275">
          <cell r="A275" t="str">
            <v>4太白区</v>
          </cell>
          <cell r="B275">
            <v>4</v>
          </cell>
          <cell r="C275">
            <v>104</v>
          </cell>
          <cell r="D275" t="str">
            <v>太白区　　　　　　　</v>
          </cell>
        </row>
        <row r="276">
          <cell r="A276" t="str">
            <v>4泉区</v>
          </cell>
          <cell r="B276">
            <v>4</v>
          </cell>
          <cell r="C276">
            <v>105</v>
          </cell>
          <cell r="D276" t="str">
            <v>泉区　　　　　　　　</v>
          </cell>
        </row>
        <row r="277">
          <cell r="A277" t="str">
            <v>4石巻市</v>
          </cell>
          <cell r="B277">
            <v>4</v>
          </cell>
          <cell r="C277">
            <v>202</v>
          </cell>
          <cell r="D277" t="str">
            <v>石巻市　　　　　　　</v>
          </cell>
        </row>
        <row r="278">
          <cell r="A278" t="str">
            <v>4塩竈市</v>
          </cell>
          <cell r="B278">
            <v>4</v>
          </cell>
          <cell r="C278">
            <v>203</v>
          </cell>
          <cell r="D278" t="str">
            <v>塩竈市　　　　　　　</v>
          </cell>
        </row>
        <row r="279">
          <cell r="A279" t="str">
            <v>4気仙沼市</v>
          </cell>
          <cell r="B279">
            <v>4</v>
          </cell>
          <cell r="C279">
            <v>205</v>
          </cell>
          <cell r="D279" t="str">
            <v>気仙沼市　　　　　　</v>
          </cell>
        </row>
        <row r="280">
          <cell r="A280" t="str">
            <v>4白石市</v>
          </cell>
          <cell r="B280">
            <v>4</v>
          </cell>
          <cell r="C280">
            <v>206</v>
          </cell>
          <cell r="D280" t="str">
            <v>白石市　　　　　　　</v>
          </cell>
        </row>
        <row r="281">
          <cell r="A281" t="str">
            <v>4名取市</v>
          </cell>
          <cell r="B281">
            <v>4</v>
          </cell>
          <cell r="C281">
            <v>207</v>
          </cell>
          <cell r="D281" t="str">
            <v>名取市　　　　　　　</v>
          </cell>
        </row>
        <row r="282">
          <cell r="A282" t="str">
            <v>4角田市</v>
          </cell>
          <cell r="B282">
            <v>4</v>
          </cell>
          <cell r="C282">
            <v>208</v>
          </cell>
          <cell r="D282" t="str">
            <v>角田市　　　　　　　</v>
          </cell>
        </row>
        <row r="283">
          <cell r="A283" t="str">
            <v>4多賀城市</v>
          </cell>
          <cell r="B283">
            <v>4</v>
          </cell>
          <cell r="C283">
            <v>209</v>
          </cell>
          <cell r="D283" t="str">
            <v>多賀城市　　　　　　</v>
          </cell>
        </row>
        <row r="284">
          <cell r="A284" t="str">
            <v>4岩沼市</v>
          </cell>
          <cell r="B284">
            <v>4</v>
          </cell>
          <cell r="C284">
            <v>211</v>
          </cell>
          <cell r="D284" t="str">
            <v>岩沼市　　　　　　　</v>
          </cell>
        </row>
        <row r="285">
          <cell r="A285" t="str">
            <v>4登米市</v>
          </cell>
          <cell r="B285">
            <v>4</v>
          </cell>
          <cell r="C285">
            <v>212</v>
          </cell>
          <cell r="D285" t="str">
            <v>登米市</v>
          </cell>
        </row>
        <row r="286">
          <cell r="A286" t="str">
            <v>4栗原市</v>
          </cell>
          <cell r="B286">
            <v>4</v>
          </cell>
          <cell r="C286">
            <v>213</v>
          </cell>
          <cell r="D286" t="str">
            <v>栗原市</v>
          </cell>
        </row>
        <row r="287">
          <cell r="A287" t="str">
            <v>4東松島市</v>
          </cell>
          <cell r="B287">
            <v>4</v>
          </cell>
          <cell r="C287">
            <v>214</v>
          </cell>
          <cell r="D287" t="str">
            <v>東松島市</v>
          </cell>
        </row>
        <row r="288">
          <cell r="A288" t="str">
            <v>4大崎市</v>
          </cell>
          <cell r="B288">
            <v>4</v>
          </cell>
          <cell r="C288">
            <v>215</v>
          </cell>
          <cell r="D288" t="str">
            <v>大崎市</v>
          </cell>
        </row>
        <row r="289">
          <cell r="A289" t="str">
            <v>4蔵王町</v>
          </cell>
          <cell r="B289">
            <v>4</v>
          </cell>
          <cell r="C289">
            <v>301</v>
          </cell>
          <cell r="D289" t="str">
            <v>蔵王町　　　　　　　</v>
          </cell>
        </row>
        <row r="290">
          <cell r="A290" t="str">
            <v>4七ヶ宿町</v>
          </cell>
          <cell r="B290">
            <v>4</v>
          </cell>
          <cell r="C290">
            <v>302</v>
          </cell>
          <cell r="D290" t="str">
            <v>七ヶ宿町　　　　　　</v>
          </cell>
        </row>
        <row r="291">
          <cell r="A291" t="str">
            <v>4大河原町</v>
          </cell>
          <cell r="B291">
            <v>4</v>
          </cell>
          <cell r="C291">
            <v>321</v>
          </cell>
          <cell r="D291" t="str">
            <v>大河原町　　　　　　</v>
          </cell>
        </row>
        <row r="292">
          <cell r="A292" t="str">
            <v>4村田町</v>
          </cell>
          <cell r="B292">
            <v>4</v>
          </cell>
          <cell r="C292">
            <v>322</v>
          </cell>
          <cell r="D292" t="str">
            <v>村田町　　　　　　　</v>
          </cell>
        </row>
        <row r="293">
          <cell r="A293" t="str">
            <v>4柴田町</v>
          </cell>
          <cell r="B293">
            <v>4</v>
          </cell>
          <cell r="C293">
            <v>323</v>
          </cell>
          <cell r="D293" t="str">
            <v>柴田町　　　　　　　</v>
          </cell>
        </row>
        <row r="294">
          <cell r="A294" t="str">
            <v>4川崎町</v>
          </cell>
          <cell r="B294">
            <v>4</v>
          </cell>
          <cell r="C294">
            <v>324</v>
          </cell>
          <cell r="D294" t="str">
            <v>川崎町　　　　　　　</v>
          </cell>
        </row>
        <row r="295">
          <cell r="A295" t="str">
            <v>4丸森町</v>
          </cell>
          <cell r="B295">
            <v>4</v>
          </cell>
          <cell r="C295">
            <v>341</v>
          </cell>
          <cell r="D295" t="str">
            <v>丸森町　　　　　　　</v>
          </cell>
        </row>
        <row r="296">
          <cell r="A296" t="str">
            <v>4亘理町</v>
          </cell>
          <cell r="B296">
            <v>4</v>
          </cell>
          <cell r="C296">
            <v>361</v>
          </cell>
          <cell r="D296" t="str">
            <v>亘理町　　　　　　　</v>
          </cell>
        </row>
        <row r="297">
          <cell r="A297" t="str">
            <v>4山元町</v>
          </cell>
          <cell r="B297">
            <v>4</v>
          </cell>
          <cell r="C297">
            <v>362</v>
          </cell>
          <cell r="D297" t="str">
            <v>山元町　　　　　　　</v>
          </cell>
        </row>
        <row r="298">
          <cell r="A298" t="str">
            <v>4松島町</v>
          </cell>
          <cell r="B298">
            <v>4</v>
          </cell>
          <cell r="C298">
            <v>401</v>
          </cell>
          <cell r="D298" t="str">
            <v>松島町　　　　　　　</v>
          </cell>
        </row>
        <row r="299">
          <cell r="A299" t="str">
            <v>4七ヶ浜町</v>
          </cell>
          <cell r="B299">
            <v>4</v>
          </cell>
          <cell r="C299">
            <v>404</v>
          </cell>
          <cell r="D299" t="str">
            <v>七ヶ浜町　　　　　　</v>
          </cell>
        </row>
        <row r="300">
          <cell r="A300" t="str">
            <v>4利府町</v>
          </cell>
          <cell r="B300">
            <v>4</v>
          </cell>
          <cell r="C300">
            <v>406</v>
          </cell>
          <cell r="D300" t="str">
            <v>利府町　　　　　　　</v>
          </cell>
        </row>
        <row r="301">
          <cell r="A301" t="str">
            <v>4大和町</v>
          </cell>
          <cell r="B301">
            <v>4</v>
          </cell>
          <cell r="C301">
            <v>421</v>
          </cell>
          <cell r="D301" t="str">
            <v>大和町　　　　　　　</v>
          </cell>
        </row>
        <row r="302">
          <cell r="A302" t="str">
            <v>4大郷町</v>
          </cell>
          <cell r="B302">
            <v>4</v>
          </cell>
          <cell r="C302">
            <v>422</v>
          </cell>
          <cell r="D302" t="str">
            <v>大郷町　　　　　　　</v>
          </cell>
        </row>
        <row r="303">
          <cell r="A303" t="str">
            <v>4富谷町</v>
          </cell>
          <cell r="B303">
            <v>4</v>
          </cell>
          <cell r="C303">
            <v>423</v>
          </cell>
          <cell r="D303" t="str">
            <v>富谷町　　　　　　　</v>
          </cell>
        </row>
        <row r="304">
          <cell r="A304" t="str">
            <v>4大衡村</v>
          </cell>
          <cell r="B304">
            <v>4</v>
          </cell>
          <cell r="C304">
            <v>424</v>
          </cell>
          <cell r="D304" t="str">
            <v>大衡村　　　　　　　</v>
          </cell>
        </row>
        <row r="305">
          <cell r="A305" t="str">
            <v>4色麻町</v>
          </cell>
          <cell r="B305">
            <v>4</v>
          </cell>
          <cell r="C305">
            <v>444</v>
          </cell>
          <cell r="D305" t="str">
            <v>色麻町　　　　　　　</v>
          </cell>
        </row>
        <row r="306">
          <cell r="A306" t="str">
            <v>4加美町</v>
          </cell>
          <cell r="B306">
            <v>4</v>
          </cell>
          <cell r="C306">
            <v>445</v>
          </cell>
          <cell r="D306" t="str">
            <v>加美町　　　　　　　</v>
          </cell>
        </row>
        <row r="307">
          <cell r="A307" t="str">
            <v>4涌谷町</v>
          </cell>
          <cell r="B307">
            <v>4</v>
          </cell>
          <cell r="C307">
            <v>501</v>
          </cell>
          <cell r="D307" t="str">
            <v>涌谷町　　　　　　　</v>
          </cell>
        </row>
        <row r="308">
          <cell r="A308" t="str">
            <v>4美里町</v>
          </cell>
          <cell r="B308">
            <v>4</v>
          </cell>
          <cell r="C308">
            <v>505</v>
          </cell>
          <cell r="D308" t="str">
            <v>美里町</v>
          </cell>
        </row>
        <row r="309">
          <cell r="A309" t="str">
            <v>4女川町</v>
          </cell>
          <cell r="B309">
            <v>4</v>
          </cell>
          <cell r="C309">
            <v>581</v>
          </cell>
          <cell r="D309" t="str">
            <v>女川町　　　　　　　</v>
          </cell>
        </row>
        <row r="310">
          <cell r="A310" t="str">
            <v>4南三陸町</v>
          </cell>
          <cell r="B310">
            <v>4</v>
          </cell>
          <cell r="C310">
            <v>606</v>
          </cell>
          <cell r="D310" t="str">
            <v>南三陸町</v>
          </cell>
        </row>
        <row r="311">
          <cell r="A311" t="str">
            <v>5秋田市</v>
          </cell>
          <cell r="B311">
            <v>5</v>
          </cell>
          <cell r="C311">
            <v>201</v>
          </cell>
          <cell r="D311" t="str">
            <v>秋田市　　　　　　　</v>
          </cell>
        </row>
        <row r="312">
          <cell r="A312" t="str">
            <v>5能代市</v>
          </cell>
          <cell r="B312">
            <v>5</v>
          </cell>
          <cell r="C312">
            <v>202</v>
          </cell>
          <cell r="D312" t="str">
            <v>能代市　　　　　　　</v>
          </cell>
        </row>
        <row r="313">
          <cell r="A313" t="str">
            <v>5横手市</v>
          </cell>
          <cell r="B313">
            <v>5</v>
          </cell>
          <cell r="C313">
            <v>203</v>
          </cell>
          <cell r="D313" t="str">
            <v>横手市　　　　　　　</v>
          </cell>
        </row>
        <row r="314">
          <cell r="A314" t="str">
            <v>5大館市</v>
          </cell>
          <cell r="B314">
            <v>5</v>
          </cell>
          <cell r="C314">
            <v>204</v>
          </cell>
          <cell r="D314" t="str">
            <v>大館市　　　　　　　</v>
          </cell>
        </row>
        <row r="315">
          <cell r="A315" t="str">
            <v>5男鹿市</v>
          </cell>
          <cell r="B315">
            <v>5</v>
          </cell>
          <cell r="C315">
            <v>206</v>
          </cell>
          <cell r="D315" t="str">
            <v>男鹿市　　　　　　　</v>
          </cell>
        </row>
        <row r="316">
          <cell r="A316" t="str">
            <v>5湯沢市</v>
          </cell>
          <cell r="B316">
            <v>5</v>
          </cell>
          <cell r="C316">
            <v>207</v>
          </cell>
          <cell r="D316" t="str">
            <v>湯沢市　　　　　　　</v>
          </cell>
        </row>
        <row r="317">
          <cell r="A317" t="str">
            <v>5鹿角市</v>
          </cell>
          <cell r="B317">
            <v>5</v>
          </cell>
          <cell r="C317">
            <v>209</v>
          </cell>
          <cell r="D317" t="str">
            <v>鹿角市　　　　　　　</v>
          </cell>
        </row>
        <row r="318">
          <cell r="A318" t="str">
            <v>5由利本荘市</v>
          </cell>
          <cell r="B318">
            <v>5</v>
          </cell>
          <cell r="C318">
            <v>210</v>
          </cell>
          <cell r="D318" t="str">
            <v>由利本荘市</v>
          </cell>
        </row>
        <row r="319">
          <cell r="A319" t="str">
            <v>5潟上市</v>
          </cell>
          <cell r="B319">
            <v>5</v>
          </cell>
          <cell r="C319">
            <v>211</v>
          </cell>
          <cell r="D319" t="str">
            <v>潟上市</v>
          </cell>
        </row>
        <row r="320">
          <cell r="A320" t="str">
            <v>5大仙市</v>
          </cell>
          <cell r="B320">
            <v>5</v>
          </cell>
          <cell r="C320">
            <v>212</v>
          </cell>
          <cell r="D320" t="str">
            <v>大仙市</v>
          </cell>
        </row>
        <row r="321">
          <cell r="A321" t="str">
            <v>5北秋田市</v>
          </cell>
          <cell r="B321">
            <v>5</v>
          </cell>
          <cell r="C321">
            <v>213</v>
          </cell>
          <cell r="D321" t="str">
            <v>北秋田市</v>
          </cell>
        </row>
        <row r="322">
          <cell r="A322" t="str">
            <v>5にかほ市</v>
          </cell>
          <cell r="B322">
            <v>5</v>
          </cell>
          <cell r="C322">
            <v>214</v>
          </cell>
          <cell r="D322" t="str">
            <v>にかほ市</v>
          </cell>
        </row>
        <row r="323">
          <cell r="A323" t="str">
            <v>5仙北市</v>
          </cell>
          <cell r="B323">
            <v>5</v>
          </cell>
          <cell r="C323">
            <v>215</v>
          </cell>
          <cell r="D323" t="str">
            <v>仙北市</v>
          </cell>
        </row>
        <row r="324">
          <cell r="A324" t="str">
            <v>5小坂町</v>
          </cell>
          <cell r="B324">
            <v>5</v>
          </cell>
          <cell r="C324">
            <v>303</v>
          </cell>
          <cell r="D324" t="str">
            <v>小坂町　　　　　　　</v>
          </cell>
        </row>
        <row r="325">
          <cell r="A325" t="str">
            <v>5上小阿仁村</v>
          </cell>
          <cell r="B325">
            <v>5</v>
          </cell>
          <cell r="C325">
            <v>327</v>
          </cell>
          <cell r="D325" t="str">
            <v>上小阿仁村　　　　　</v>
          </cell>
        </row>
        <row r="326">
          <cell r="A326" t="str">
            <v>5藤里町</v>
          </cell>
          <cell r="B326">
            <v>5</v>
          </cell>
          <cell r="C326">
            <v>346</v>
          </cell>
          <cell r="D326" t="str">
            <v>藤里町　　　　　　　</v>
          </cell>
        </row>
        <row r="327">
          <cell r="A327" t="str">
            <v>5三種町</v>
          </cell>
          <cell r="B327">
            <v>5</v>
          </cell>
          <cell r="C327">
            <v>348</v>
          </cell>
          <cell r="D327" t="str">
            <v>三種町</v>
          </cell>
        </row>
        <row r="328">
          <cell r="A328" t="str">
            <v>5八峰町</v>
          </cell>
          <cell r="B328">
            <v>5</v>
          </cell>
          <cell r="C328">
            <v>349</v>
          </cell>
          <cell r="D328" t="str">
            <v>八峰町</v>
          </cell>
        </row>
        <row r="329">
          <cell r="A329" t="str">
            <v>5五城目町</v>
          </cell>
          <cell r="B329">
            <v>5</v>
          </cell>
          <cell r="C329">
            <v>361</v>
          </cell>
          <cell r="D329" t="str">
            <v>五城目町　　　　　　</v>
          </cell>
        </row>
        <row r="330">
          <cell r="A330" t="str">
            <v>5八郎潟町</v>
          </cell>
          <cell r="B330">
            <v>5</v>
          </cell>
          <cell r="C330">
            <v>363</v>
          </cell>
          <cell r="D330" t="str">
            <v>八郎潟町　　　　　　</v>
          </cell>
        </row>
        <row r="331">
          <cell r="A331" t="str">
            <v>5井川町</v>
          </cell>
          <cell r="B331">
            <v>5</v>
          </cell>
          <cell r="C331">
            <v>366</v>
          </cell>
          <cell r="D331" t="str">
            <v>井川町　　　　　　　</v>
          </cell>
        </row>
        <row r="332">
          <cell r="A332" t="str">
            <v>5大潟村</v>
          </cell>
          <cell r="B332">
            <v>5</v>
          </cell>
          <cell r="C332">
            <v>368</v>
          </cell>
          <cell r="D332" t="str">
            <v>大潟村　　　　　　　</v>
          </cell>
        </row>
        <row r="333">
          <cell r="A333" t="str">
            <v>5美郷町</v>
          </cell>
          <cell r="B333">
            <v>5</v>
          </cell>
          <cell r="C333">
            <v>434</v>
          </cell>
          <cell r="D333" t="str">
            <v>美郷町</v>
          </cell>
        </row>
        <row r="334">
          <cell r="A334" t="str">
            <v>5羽後町</v>
          </cell>
          <cell r="B334">
            <v>5</v>
          </cell>
          <cell r="C334">
            <v>463</v>
          </cell>
          <cell r="D334" t="str">
            <v>羽後町　　　　　　　</v>
          </cell>
        </row>
        <row r="335">
          <cell r="A335" t="str">
            <v>5東成瀬村</v>
          </cell>
          <cell r="B335">
            <v>5</v>
          </cell>
          <cell r="C335">
            <v>464</v>
          </cell>
          <cell r="D335" t="str">
            <v>東成瀬村　　　　　　</v>
          </cell>
        </row>
        <row r="336">
          <cell r="A336" t="str">
            <v>6山形市</v>
          </cell>
          <cell r="B336">
            <v>6</v>
          </cell>
          <cell r="C336">
            <v>201</v>
          </cell>
          <cell r="D336" t="str">
            <v>山形市　　　　　　　</v>
          </cell>
        </row>
        <row r="337">
          <cell r="A337" t="str">
            <v>6米沢市</v>
          </cell>
          <cell r="B337">
            <v>6</v>
          </cell>
          <cell r="C337">
            <v>202</v>
          </cell>
          <cell r="D337" t="str">
            <v>米沢市　　　　　　　</v>
          </cell>
        </row>
        <row r="338">
          <cell r="A338" t="str">
            <v>6鶴岡市</v>
          </cell>
          <cell r="B338">
            <v>6</v>
          </cell>
          <cell r="C338">
            <v>203</v>
          </cell>
          <cell r="D338" t="str">
            <v>鶴岡市　　　　　　　</v>
          </cell>
        </row>
        <row r="339">
          <cell r="A339" t="str">
            <v>6酒田市</v>
          </cell>
          <cell r="B339">
            <v>6</v>
          </cell>
          <cell r="C339">
            <v>204</v>
          </cell>
          <cell r="D339" t="str">
            <v>酒田市　　　　　　　</v>
          </cell>
        </row>
        <row r="340">
          <cell r="A340" t="str">
            <v>6新庄市</v>
          </cell>
          <cell r="B340">
            <v>6</v>
          </cell>
          <cell r="C340">
            <v>205</v>
          </cell>
          <cell r="D340" t="str">
            <v>新庄市　　　　　　　</v>
          </cell>
        </row>
        <row r="341">
          <cell r="A341" t="str">
            <v>6寒河江市</v>
          </cell>
          <cell r="B341">
            <v>6</v>
          </cell>
          <cell r="C341">
            <v>206</v>
          </cell>
          <cell r="D341" t="str">
            <v>寒河江市　　　　　　</v>
          </cell>
        </row>
        <row r="342">
          <cell r="A342" t="str">
            <v>6上山市</v>
          </cell>
          <cell r="B342">
            <v>6</v>
          </cell>
          <cell r="C342">
            <v>207</v>
          </cell>
          <cell r="D342" t="str">
            <v>上山市　　　　　　　</v>
          </cell>
        </row>
        <row r="343">
          <cell r="A343" t="str">
            <v>6村山市</v>
          </cell>
          <cell r="B343">
            <v>6</v>
          </cell>
          <cell r="C343">
            <v>208</v>
          </cell>
          <cell r="D343" t="str">
            <v>村山市　　　　　　　</v>
          </cell>
        </row>
        <row r="344">
          <cell r="A344" t="str">
            <v>6長井市</v>
          </cell>
          <cell r="B344">
            <v>6</v>
          </cell>
          <cell r="C344">
            <v>209</v>
          </cell>
          <cell r="D344" t="str">
            <v>長井市　　　　　　　</v>
          </cell>
        </row>
        <row r="345">
          <cell r="A345" t="str">
            <v>6天童市</v>
          </cell>
          <cell r="B345">
            <v>6</v>
          </cell>
          <cell r="C345">
            <v>210</v>
          </cell>
          <cell r="D345" t="str">
            <v>天童市　　　　　　　</v>
          </cell>
        </row>
        <row r="346">
          <cell r="A346" t="str">
            <v>6東根市</v>
          </cell>
          <cell r="B346">
            <v>6</v>
          </cell>
          <cell r="C346">
            <v>211</v>
          </cell>
          <cell r="D346" t="str">
            <v>東根市　　　　　　　</v>
          </cell>
        </row>
        <row r="347">
          <cell r="A347" t="str">
            <v>6尾花沢市</v>
          </cell>
          <cell r="B347">
            <v>6</v>
          </cell>
          <cell r="C347">
            <v>212</v>
          </cell>
          <cell r="D347" t="str">
            <v>尾花沢市　　　　　　</v>
          </cell>
        </row>
        <row r="348">
          <cell r="A348" t="str">
            <v>6南陽市</v>
          </cell>
          <cell r="B348">
            <v>6</v>
          </cell>
          <cell r="C348">
            <v>213</v>
          </cell>
          <cell r="D348" t="str">
            <v>南陽市　　　　　　　</v>
          </cell>
        </row>
        <row r="349">
          <cell r="A349" t="str">
            <v>6山辺町</v>
          </cell>
          <cell r="B349">
            <v>6</v>
          </cell>
          <cell r="C349">
            <v>301</v>
          </cell>
          <cell r="D349" t="str">
            <v>山辺町　　　　　　　</v>
          </cell>
        </row>
        <row r="350">
          <cell r="A350" t="str">
            <v>6中山町</v>
          </cell>
          <cell r="B350">
            <v>6</v>
          </cell>
          <cell r="C350">
            <v>302</v>
          </cell>
          <cell r="D350" t="str">
            <v>中山町　　　　　　　</v>
          </cell>
        </row>
        <row r="351">
          <cell r="A351" t="str">
            <v>6河北町</v>
          </cell>
          <cell r="B351">
            <v>6</v>
          </cell>
          <cell r="C351">
            <v>321</v>
          </cell>
          <cell r="D351" t="str">
            <v>河北町　　　　　　　</v>
          </cell>
        </row>
        <row r="352">
          <cell r="A352" t="str">
            <v>6西川町</v>
          </cell>
          <cell r="B352">
            <v>6</v>
          </cell>
          <cell r="C352">
            <v>322</v>
          </cell>
          <cell r="D352" t="str">
            <v>西川町　　　　　　　</v>
          </cell>
        </row>
        <row r="353">
          <cell r="A353" t="str">
            <v>6朝日町</v>
          </cell>
          <cell r="B353">
            <v>6</v>
          </cell>
          <cell r="C353">
            <v>323</v>
          </cell>
          <cell r="D353" t="str">
            <v>朝日町　　　　　　　</v>
          </cell>
        </row>
        <row r="354">
          <cell r="A354" t="str">
            <v>6大江町</v>
          </cell>
          <cell r="B354">
            <v>6</v>
          </cell>
          <cell r="C354">
            <v>324</v>
          </cell>
          <cell r="D354" t="str">
            <v>大江町　　　　　　　</v>
          </cell>
        </row>
        <row r="355">
          <cell r="A355" t="str">
            <v>6大石田町</v>
          </cell>
          <cell r="B355">
            <v>6</v>
          </cell>
          <cell r="C355">
            <v>341</v>
          </cell>
          <cell r="D355" t="str">
            <v>大石田町　　　　　　</v>
          </cell>
        </row>
        <row r="356">
          <cell r="A356" t="str">
            <v>6金山町</v>
          </cell>
          <cell r="B356">
            <v>6</v>
          </cell>
          <cell r="C356">
            <v>361</v>
          </cell>
          <cell r="D356" t="str">
            <v>金山町　　　　　　　</v>
          </cell>
        </row>
        <row r="357">
          <cell r="A357" t="str">
            <v>6最上町</v>
          </cell>
          <cell r="B357">
            <v>6</v>
          </cell>
          <cell r="C357">
            <v>362</v>
          </cell>
          <cell r="D357" t="str">
            <v>最上町　　　　　　　</v>
          </cell>
        </row>
        <row r="358">
          <cell r="A358" t="str">
            <v>6舟形町</v>
          </cell>
          <cell r="B358">
            <v>6</v>
          </cell>
          <cell r="C358">
            <v>363</v>
          </cell>
          <cell r="D358" t="str">
            <v>舟形町　　　　　　　</v>
          </cell>
        </row>
        <row r="359">
          <cell r="A359" t="str">
            <v>6真室川町</v>
          </cell>
          <cell r="B359">
            <v>6</v>
          </cell>
          <cell r="C359">
            <v>364</v>
          </cell>
          <cell r="D359" t="str">
            <v>真室川町　　　　　　</v>
          </cell>
        </row>
        <row r="360">
          <cell r="A360" t="str">
            <v>6大蔵村</v>
          </cell>
          <cell r="B360">
            <v>6</v>
          </cell>
          <cell r="C360">
            <v>365</v>
          </cell>
          <cell r="D360" t="str">
            <v>大蔵村　　　　　　　</v>
          </cell>
        </row>
        <row r="361">
          <cell r="A361" t="str">
            <v>6鮭川村</v>
          </cell>
          <cell r="B361">
            <v>6</v>
          </cell>
          <cell r="C361">
            <v>366</v>
          </cell>
          <cell r="D361" t="str">
            <v>鮭川村　　　　　　　</v>
          </cell>
        </row>
        <row r="362">
          <cell r="A362" t="str">
            <v>6戸沢村</v>
          </cell>
          <cell r="B362">
            <v>6</v>
          </cell>
          <cell r="C362">
            <v>367</v>
          </cell>
          <cell r="D362" t="str">
            <v>戸沢村　　　　　　　</v>
          </cell>
        </row>
        <row r="363">
          <cell r="A363" t="str">
            <v>6高畠町</v>
          </cell>
          <cell r="B363">
            <v>6</v>
          </cell>
          <cell r="C363">
            <v>381</v>
          </cell>
          <cell r="D363" t="str">
            <v>高畠町　　　　　　　</v>
          </cell>
        </row>
        <row r="364">
          <cell r="A364" t="str">
            <v>6川西町</v>
          </cell>
          <cell r="B364">
            <v>6</v>
          </cell>
          <cell r="C364">
            <v>382</v>
          </cell>
          <cell r="D364" t="str">
            <v>川西町　　　　　　　</v>
          </cell>
        </row>
        <row r="365">
          <cell r="A365" t="str">
            <v>6小国町</v>
          </cell>
          <cell r="B365">
            <v>6</v>
          </cell>
          <cell r="C365">
            <v>401</v>
          </cell>
          <cell r="D365" t="str">
            <v>小国町　　　　　　　</v>
          </cell>
        </row>
        <row r="366">
          <cell r="A366" t="str">
            <v>6白鷹町</v>
          </cell>
          <cell r="B366">
            <v>6</v>
          </cell>
          <cell r="C366">
            <v>402</v>
          </cell>
          <cell r="D366" t="str">
            <v>白鷹町　　　　　　　</v>
          </cell>
        </row>
        <row r="367">
          <cell r="A367" t="str">
            <v>6飯豊町</v>
          </cell>
          <cell r="B367">
            <v>6</v>
          </cell>
          <cell r="C367">
            <v>403</v>
          </cell>
          <cell r="D367" t="str">
            <v>飯豊町　　　　　　　</v>
          </cell>
        </row>
        <row r="368">
          <cell r="A368" t="str">
            <v>6三川町</v>
          </cell>
          <cell r="B368">
            <v>6</v>
          </cell>
          <cell r="C368">
            <v>426</v>
          </cell>
          <cell r="D368" t="str">
            <v>三川町　　　　　　　</v>
          </cell>
        </row>
        <row r="369">
          <cell r="A369" t="str">
            <v>6庄内町</v>
          </cell>
          <cell r="B369">
            <v>6</v>
          </cell>
          <cell r="C369">
            <v>428</v>
          </cell>
          <cell r="D369" t="str">
            <v>庄内町</v>
          </cell>
        </row>
        <row r="370">
          <cell r="A370" t="str">
            <v>6遊佐町</v>
          </cell>
          <cell r="B370">
            <v>6</v>
          </cell>
          <cell r="C370">
            <v>461</v>
          </cell>
          <cell r="D370" t="str">
            <v>遊佐町　　　　　　　</v>
          </cell>
        </row>
        <row r="371">
          <cell r="A371" t="str">
            <v>7福島市</v>
          </cell>
          <cell r="B371">
            <v>7</v>
          </cell>
          <cell r="C371">
            <v>201</v>
          </cell>
          <cell r="D371" t="str">
            <v>福島市　　　　　　　</v>
          </cell>
        </row>
        <row r="372">
          <cell r="A372" t="str">
            <v>7会津若松市</v>
          </cell>
          <cell r="B372">
            <v>7</v>
          </cell>
          <cell r="C372">
            <v>202</v>
          </cell>
          <cell r="D372" t="str">
            <v>会津若松市　　　　　</v>
          </cell>
        </row>
        <row r="373">
          <cell r="A373" t="str">
            <v>7郡山市</v>
          </cell>
          <cell r="B373">
            <v>7</v>
          </cell>
          <cell r="C373">
            <v>203</v>
          </cell>
          <cell r="D373" t="str">
            <v>郡山市　　　　　　　</v>
          </cell>
        </row>
        <row r="374">
          <cell r="A374" t="str">
            <v>7いわき市</v>
          </cell>
          <cell r="B374">
            <v>7</v>
          </cell>
          <cell r="C374">
            <v>204</v>
          </cell>
          <cell r="D374" t="str">
            <v>いわき市　　　　　　</v>
          </cell>
        </row>
        <row r="375">
          <cell r="A375" t="str">
            <v>7白河市</v>
          </cell>
          <cell r="B375">
            <v>7</v>
          </cell>
          <cell r="C375">
            <v>205</v>
          </cell>
          <cell r="D375" t="str">
            <v>白河市　　　　　　　</v>
          </cell>
        </row>
        <row r="376">
          <cell r="A376" t="str">
            <v>7須賀川市</v>
          </cell>
          <cell r="B376">
            <v>7</v>
          </cell>
          <cell r="C376">
            <v>207</v>
          </cell>
          <cell r="D376" t="str">
            <v>須賀川市　　　　　　</v>
          </cell>
        </row>
        <row r="377">
          <cell r="A377" t="str">
            <v>7喜多方市</v>
          </cell>
          <cell r="B377">
            <v>7</v>
          </cell>
          <cell r="C377">
            <v>208</v>
          </cell>
          <cell r="D377" t="str">
            <v>喜多方市　　　　　　</v>
          </cell>
        </row>
        <row r="378">
          <cell r="A378" t="str">
            <v>7相馬市</v>
          </cell>
          <cell r="B378">
            <v>7</v>
          </cell>
          <cell r="C378">
            <v>209</v>
          </cell>
          <cell r="D378" t="str">
            <v>相馬市　　　　　　　</v>
          </cell>
        </row>
        <row r="379">
          <cell r="A379" t="str">
            <v>7二本松市</v>
          </cell>
          <cell r="B379">
            <v>7</v>
          </cell>
          <cell r="C379">
            <v>210</v>
          </cell>
          <cell r="D379" t="str">
            <v>二本松市　　　　　　</v>
          </cell>
        </row>
        <row r="380">
          <cell r="A380" t="str">
            <v>7田村市</v>
          </cell>
          <cell r="B380">
            <v>7</v>
          </cell>
          <cell r="C380">
            <v>211</v>
          </cell>
          <cell r="D380" t="str">
            <v>田村市</v>
          </cell>
        </row>
        <row r="381">
          <cell r="A381" t="str">
            <v>7南相馬市</v>
          </cell>
          <cell r="B381">
            <v>7</v>
          </cell>
          <cell r="C381">
            <v>212</v>
          </cell>
          <cell r="D381" t="str">
            <v>南相馬市</v>
          </cell>
        </row>
        <row r="382">
          <cell r="A382" t="str">
            <v>7伊達市</v>
          </cell>
          <cell r="B382">
            <v>7</v>
          </cell>
          <cell r="C382">
            <v>213</v>
          </cell>
          <cell r="D382" t="str">
            <v>伊達市</v>
          </cell>
        </row>
        <row r="383">
          <cell r="A383" t="str">
            <v>7本宮市</v>
          </cell>
          <cell r="B383">
            <v>7</v>
          </cell>
          <cell r="C383">
            <v>214</v>
          </cell>
          <cell r="D383" t="str">
            <v>本宮市</v>
          </cell>
        </row>
        <row r="384">
          <cell r="A384" t="str">
            <v>7桑折町</v>
          </cell>
          <cell r="B384">
            <v>7</v>
          </cell>
          <cell r="C384">
            <v>301</v>
          </cell>
          <cell r="D384" t="str">
            <v>桑折町　　　　　　　</v>
          </cell>
        </row>
        <row r="385">
          <cell r="A385" t="str">
            <v>7国見町</v>
          </cell>
          <cell r="B385">
            <v>7</v>
          </cell>
          <cell r="C385">
            <v>303</v>
          </cell>
          <cell r="D385" t="str">
            <v>国見町　　　　　　　</v>
          </cell>
        </row>
        <row r="386">
          <cell r="A386" t="str">
            <v>7川俣町</v>
          </cell>
          <cell r="B386">
            <v>7</v>
          </cell>
          <cell r="C386">
            <v>308</v>
          </cell>
          <cell r="D386" t="str">
            <v>川俣町　　　　　　　</v>
          </cell>
        </row>
        <row r="387">
          <cell r="A387" t="str">
            <v>7大玉村</v>
          </cell>
          <cell r="B387">
            <v>7</v>
          </cell>
          <cell r="C387">
            <v>322</v>
          </cell>
          <cell r="D387" t="str">
            <v>大玉村　　　　　　　</v>
          </cell>
        </row>
        <row r="388">
          <cell r="A388" t="str">
            <v>7鏡石町</v>
          </cell>
          <cell r="B388">
            <v>7</v>
          </cell>
          <cell r="C388">
            <v>342</v>
          </cell>
          <cell r="D388" t="str">
            <v>鏡石町　　　　　　　</v>
          </cell>
        </row>
        <row r="389">
          <cell r="A389" t="str">
            <v>7天栄村</v>
          </cell>
          <cell r="B389">
            <v>7</v>
          </cell>
          <cell r="C389">
            <v>344</v>
          </cell>
          <cell r="D389" t="str">
            <v>天栄村　　　　　　　</v>
          </cell>
        </row>
        <row r="390">
          <cell r="A390" t="str">
            <v>7下郷町</v>
          </cell>
          <cell r="B390">
            <v>7</v>
          </cell>
          <cell r="C390">
            <v>362</v>
          </cell>
          <cell r="D390" t="str">
            <v>下郷町　　　　　　　</v>
          </cell>
        </row>
        <row r="391">
          <cell r="A391" t="str">
            <v>7檜枝岐村</v>
          </cell>
          <cell r="B391">
            <v>7</v>
          </cell>
          <cell r="C391">
            <v>364</v>
          </cell>
          <cell r="D391" t="str">
            <v>檜枝岐村　　　　　　</v>
          </cell>
        </row>
        <row r="392">
          <cell r="A392" t="str">
            <v>7只見町</v>
          </cell>
          <cell r="B392">
            <v>7</v>
          </cell>
          <cell r="C392">
            <v>367</v>
          </cell>
          <cell r="D392" t="str">
            <v>只見町　　　　　　　</v>
          </cell>
        </row>
        <row r="393">
          <cell r="A393" t="str">
            <v>7南会津町</v>
          </cell>
          <cell r="B393">
            <v>7</v>
          </cell>
          <cell r="C393">
            <v>368</v>
          </cell>
          <cell r="D393" t="str">
            <v>南会津町</v>
          </cell>
        </row>
        <row r="394">
          <cell r="A394" t="str">
            <v>7北塩原村</v>
          </cell>
          <cell r="B394">
            <v>7</v>
          </cell>
          <cell r="C394">
            <v>402</v>
          </cell>
          <cell r="D394" t="str">
            <v>北塩原村　　　　　　</v>
          </cell>
        </row>
        <row r="395">
          <cell r="A395" t="str">
            <v>7西会津町</v>
          </cell>
          <cell r="B395">
            <v>7</v>
          </cell>
          <cell r="C395">
            <v>405</v>
          </cell>
          <cell r="D395" t="str">
            <v>西会津町　　　　　　</v>
          </cell>
        </row>
        <row r="396">
          <cell r="A396" t="str">
            <v>7磐梯町</v>
          </cell>
          <cell r="B396">
            <v>7</v>
          </cell>
          <cell r="C396">
            <v>407</v>
          </cell>
          <cell r="D396" t="str">
            <v>磐梯町　　　　　　　</v>
          </cell>
        </row>
        <row r="397">
          <cell r="A397" t="str">
            <v>7猪苗代町</v>
          </cell>
          <cell r="B397">
            <v>7</v>
          </cell>
          <cell r="C397">
            <v>408</v>
          </cell>
          <cell r="D397" t="str">
            <v>猪苗代町　　　　　　</v>
          </cell>
        </row>
        <row r="398">
          <cell r="A398" t="str">
            <v>7会津坂下町</v>
          </cell>
          <cell r="B398">
            <v>7</v>
          </cell>
          <cell r="C398">
            <v>421</v>
          </cell>
          <cell r="D398" t="str">
            <v>会津坂下町　　　　　</v>
          </cell>
        </row>
        <row r="399">
          <cell r="A399" t="str">
            <v>7湯川村</v>
          </cell>
          <cell r="B399">
            <v>7</v>
          </cell>
          <cell r="C399">
            <v>422</v>
          </cell>
          <cell r="D399" t="str">
            <v>湯川村　　　　　　　</v>
          </cell>
        </row>
        <row r="400">
          <cell r="A400" t="str">
            <v>7柳津町</v>
          </cell>
          <cell r="B400">
            <v>7</v>
          </cell>
          <cell r="C400">
            <v>423</v>
          </cell>
          <cell r="D400" t="str">
            <v>柳津町　　　　　　　</v>
          </cell>
        </row>
        <row r="401">
          <cell r="A401" t="str">
            <v>7三島町</v>
          </cell>
          <cell r="B401">
            <v>7</v>
          </cell>
          <cell r="C401">
            <v>444</v>
          </cell>
          <cell r="D401" t="str">
            <v>三島町　　　　　　　</v>
          </cell>
        </row>
        <row r="402">
          <cell r="A402" t="str">
            <v>7金山町</v>
          </cell>
          <cell r="B402">
            <v>7</v>
          </cell>
          <cell r="C402">
            <v>445</v>
          </cell>
          <cell r="D402" t="str">
            <v>金山町　　　　　　　</v>
          </cell>
        </row>
        <row r="403">
          <cell r="A403" t="str">
            <v>7昭和村</v>
          </cell>
          <cell r="B403">
            <v>7</v>
          </cell>
          <cell r="C403">
            <v>446</v>
          </cell>
          <cell r="D403" t="str">
            <v>昭和村　　　　　　　</v>
          </cell>
        </row>
        <row r="404">
          <cell r="A404" t="str">
            <v>7会津美里町</v>
          </cell>
          <cell r="B404">
            <v>7</v>
          </cell>
          <cell r="C404">
            <v>447</v>
          </cell>
          <cell r="D404" t="str">
            <v>会津美里町</v>
          </cell>
        </row>
        <row r="405">
          <cell r="A405" t="str">
            <v>7西郷村</v>
          </cell>
          <cell r="B405">
            <v>7</v>
          </cell>
          <cell r="C405">
            <v>461</v>
          </cell>
          <cell r="D405" t="str">
            <v>西郷村　　　　　　　</v>
          </cell>
        </row>
        <row r="406">
          <cell r="A406" t="str">
            <v>7泉崎村</v>
          </cell>
          <cell r="B406">
            <v>7</v>
          </cell>
          <cell r="C406">
            <v>464</v>
          </cell>
          <cell r="D406" t="str">
            <v>泉崎村　　　　　　　</v>
          </cell>
        </row>
        <row r="407">
          <cell r="A407" t="str">
            <v>7中島村</v>
          </cell>
          <cell r="B407">
            <v>7</v>
          </cell>
          <cell r="C407">
            <v>465</v>
          </cell>
          <cell r="D407" t="str">
            <v>中島村　　　　　　　</v>
          </cell>
        </row>
        <row r="408">
          <cell r="A408" t="str">
            <v>7矢吹町</v>
          </cell>
          <cell r="B408">
            <v>7</v>
          </cell>
          <cell r="C408">
            <v>466</v>
          </cell>
          <cell r="D408" t="str">
            <v>矢吹町　　　　　　　</v>
          </cell>
        </row>
        <row r="409">
          <cell r="A409" t="str">
            <v>7棚倉町</v>
          </cell>
          <cell r="B409">
            <v>7</v>
          </cell>
          <cell r="C409">
            <v>481</v>
          </cell>
          <cell r="D409" t="str">
            <v>棚倉町　　　　　　　</v>
          </cell>
        </row>
        <row r="410">
          <cell r="A410" t="str">
            <v>7矢祭町</v>
          </cell>
          <cell r="B410">
            <v>7</v>
          </cell>
          <cell r="C410">
            <v>482</v>
          </cell>
          <cell r="D410" t="str">
            <v>矢祭町　　　　　　　</v>
          </cell>
        </row>
        <row r="411">
          <cell r="A411" t="str">
            <v>7塙町</v>
          </cell>
          <cell r="B411">
            <v>7</v>
          </cell>
          <cell r="C411">
            <v>483</v>
          </cell>
          <cell r="D411" t="str">
            <v>塙町　　　　　　　　</v>
          </cell>
        </row>
        <row r="412">
          <cell r="A412" t="str">
            <v>7鮫川村</v>
          </cell>
          <cell r="B412">
            <v>7</v>
          </cell>
          <cell r="C412">
            <v>484</v>
          </cell>
          <cell r="D412" t="str">
            <v>鮫川村　　　　　　　</v>
          </cell>
        </row>
        <row r="413">
          <cell r="A413" t="str">
            <v>7石川町</v>
          </cell>
          <cell r="B413">
            <v>7</v>
          </cell>
          <cell r="C413">
            <v>501</v>
          </cell>
          <cell r="D413" t="str">
            <v>石川町　　　　　　　</v>
          </cell>
        </row>
        <row r="414">
          <cell r="A414" t="str">
            <v>7玉川村</v>
          </cell>
          <cell r="B414">
            <v>7</v>
          </cell>
          <cell r="C414">
            <v>502</v>
          </cell>
          <cell r="D414" t="str">
            <v>玉川村　　　　　　　</v>
          </cell>
        </row>
        <row r="415">
          <cell r="A415" t="str">
            <v>7平田村</v>
          </cell>
          <cell r="B415">
            <v>7</v>
          </cell>
          <cell r="C415">
            <v>503</v>
          </cell>
          <cell r="D415" t="str">
            <v>平田村　　　　　　　</v>
          </cell>
        </row>
        <row r="416">
          <cell r="A416" t="str">
            <v>7浅川町</v>
          </cell>
          <cell r="B416">
            <v>7</v>
          </cell>
          <cell r="C416">
            <v>504</v>
          </cell>
          <cell r="D416" t="str">
            <v>浅川町　　　　　　　</v>
          </cell>
        </row>
        <row r="417">
          <cell r="A417" t="str">
            <v>7古殿町</v>
          </cell>
          <cell r="B417">
            <v>7</v>
          </cell>
          <cell r="C417">
            <v>505</v>
          </cell>
          <cell r="D417" t="str">
            <v>古殿町　　　　　　　</v>
          </cell>
        </row>
        <row r="418">
          <cell r="A418" t="str">
            <v>7三春町</v>
          </cell>
          <cell r="B418">
            <v>7</v>
          </cell>
          <cell r="C418">
            <v>521</v>
          </cell>
          <cell r="D418" t="str">
            <v>三春町　　　　　　　</v>
          </cell>
        </row>
        <row r="419">
          <cell r="A419" t="str">
            <v>7小野町</v>
          </cell>
          <cell r="B419">
            <v>7</v>
          </cell>
          <cell r="C419">
            <v>522</v>
          </cell>
          <cell r="D419" t="str">
            <v>小野町　　　　　　　</v>
          </cell>
        </row>
        <row r="420">
          <cell r="A420" t="str">
            <v>7広野町</v>
          </cell>
          <cell r="B420">
            <v>7</v>
          </cell>
          <cell r="C420">
            <v>541</v>
          </cell>
          <cell r="D420" t="str">
            <v>広野町　　　　　　　</v>
          </cell>
        </row>
        <row r="421">
          <cell r="A421" t="str">
            <v>7楢葉町</v>
          </cell>
          <cell r="B421">
            <v>7</v>
          </cell>
          <cell r="C421">
            <v>542</v>
          </cell>
          <cell r="D421" t="str">
            <v>楢葉町　　　　　　　</v>
          </cell>
        </row>
        <row r="422">
          <cell r="A422" t="str">
            <v>7富岡町</v>
          </cell>
          <cell r="B422">
            <v>7</v>
          </cell>
          <cell r="C422">
            <v>543</v>
          </cell>
          <cell r="D422" t="str">
            <v>富岡町　　　　　　　</v>
          </cell>
        </row>
        <row r="423">
          <cell r="A423" t="str">
            <v>7川内村</v>
          </cell>
          <cell r="B423">
            <v>7</v>
          </cell>
          <cell r="C423">
            <v>544</v>
          </cell>
          <cell r="D423" t="str">
            <v>川内村　　　　　　　</v>
          </cell>
        </row>
        <row r="424">
          <cell r="A424" t="str">
            <v>7大熊町</v>
          </cell>
          <cell r="B424">
            <v>7</v>
          </cell>
          <cell r="C424">
            <v>545</v>
          </cell>
          <cell r="D424" t="str">
            <v>大熊町　　　　　　　</v>
          </cell>
        </row>
        <row r="425">
          <cell r="A425" t="str">
            <v>7双葉町</v>
          </cell>
          <cell r="B425">
            <v>7</v>
          </cell>
          <cell r="C425">
            <v>546</v>
          </cell>
          <cell r="D425" t="str">
            <v>双葉町　　　　　　　</v>
          </cell>
        </row>
        <row r="426">
          <cell r="A426" t="str">
            <v>7浪江町</v>
          </cell>
          <cell r="B426">
            <v>7</v>
          </cell>
          <cell r="C426">
            <v>547</v>
          </cell>
          <cell r="D426" t="str">
            <v>浪江町　　　　　　　</v>
          </cell>
        </row>
        <row r="427">
          <cell r="A427" t="str">
            <v>7葛尾村</v>
          </cell>
          <cell r="B427">
            <v>7</v>
          </cell>
          <cell r="C427">
            <v>548</v>
          </cell>
          <cell r="D427" t="str">
            <v>葛尾村　　　　　　　</v>
          </cell>
        </row>
        <row r="428">
          <cell r="A428" t="str">
            <v>7新地町</v>
          </cell>
          <cell r="B428">
            <v>7</v>
          </cell>
          <cell r="C428">
            <v>561</v>
          </cell>
          <cell r="D428" t="str">
            <v>新地町　　　　　　　</v>
          </cell>
        </row>
        <row r="429">
          <cell r="A429" t="str">
            <v>7飯舘村</v>
          </cell>
          <cell r="B429">
            <v>7</v>
          </cell>
          <cell r="C429">
            <v>564</v>
          </cell>
          <cell r="D429" t="str">
            <v>飯舘村　　　　　　　</v>
          </cell>
        </row>
        <row r="430">
          <cell r="A430" t="str">
            <v>8水戸市</v>
          </cell>
          <cell r="B430">
            <v>8</v>
          </cell>
          <cell r="C430">
            <v>201</v>
          </cell>
          <cell r="D430" t="str">
            <v>水戸市　　　　　　　</v>
          </cell>
        </row>
        <row r="431">
          <cell r="A431" t="str">
            <v>8日立市</v>
          </cell>
          <cell r="B431">
            <v>8</v>
          </cell>
          <cell r="C431">
            <v>202</v>
          </cell>
          <cell r="D431" t="str">
            <v>日立市　　　　　　　</v>
          </cell>
        </row>
        <row r="432">
          <cell r="A432" t="str">
            <v>8土浦市</v>
          </cell>
          <cell r="B432">
            <v>8</v>
          </cell>
          <cell r="C432">
            <v>203</v>
          </cell>
          <cell r="D432" t="str">
            <v>土浦市　　　　　　　</v>
          </cell>
        </row>
        <row r="433">
          <cell r="A433" t="str">
            <v>8古河市</v>
          </cell>
          <cell r="B433">
            <v>8</v>
          </cell>
          <cell r="C433">
            <v>204</v>
          </cell>
          <cell r="D433" t="str">
            <v>古河市　　　　　　　</v>
          </cell>
        </row>
        <row r="434">
          <cell r="A434" t="str">
            <v>8石岡市</v>
          </cell>
          <cell r="B434">
            <v>8</v>
          </cell>
          <cell r="C434">
            <v>205</v>
          </cell>
          <cell r="D434" t="str">
            <v>石岡市　　　　　　　</v>
          </cell>
        </row>
        <row r="435">
          <cell r="A435" t="str">
            <v>8結城市</v>
          </cell>
          <cell r="B435">
            <v>8</v>
          </cell>
          <cell r="C435">
            <v>207</v>
          </cell>
          <cell r="D435" t="str">
            <v>結城市　　　　　　　</v>
          </cell>
        </row>
        <row r="436">
          <cell r="A436" t="str">
            <v>8龍ヶ崎市</v>
          </cell>
          <cell r="B436">
            <v>8</v>
          </cell>
          <cell r="C436">
            <v>208</v>
          </cell>
          <cell r="D436" t="str">
            <v>龍ヶ崎市　　　　　　</v>
          </cell>
        </row>
        <row r="437">
          <cell r="A437" t="str">
            <v>8下妻市</v>
          </cell>
          <cell r="B437">
            <v>8</v>
          </cell>
          <cell r="C437">
            <v>210</v>
          </cell>
          <cell r="D437" t="str">
            <v>下妻市　　　　　　　</v>
          </cell>
        </row>
        <row r="438">
          <cell r="A438" t="str">
            <v>8常総市</v>
          </cell>
          <cell r="B438">
            <v>8</v>
          </cell>
          <cell r="C438">
            <v>211</v>
          </cell>
          <cell r="D438" t="str">
            <v>常総市</v>
          </cell>
        </row>
        <row r="439">
          <cell r="A439" t="str">
            <v>8常陸太田市</v>
          </cell>
          <cell r="B439">
            <v>8</v>
          </cell>
          <cell r="C439">
            <v>212</v>
          </cell>
          <cell r="D439" t="str">
            <v>常陸太田市　　　　　</v>
          </cell>
        </row>
        <row r="440">
          <cell r="A440" t="str">
            <v>8高萩市</v>
          </cell>
          <cell r="B440">
            <v>8</v>
          </cell>
          <cell r="C440">
            <v>214</v>
          </cell>
          <cell r="D440" t="str">
            <v>高萩市　　　　　　　</v>
          </cell>
        </row>
        <row r="441">
          <cell r="A441" t="str">
            <v>8北茨城市</v>
          </cell>
          <cell r="B441">
            <v>8</v>
          </cell>
          <cell r="C441">
            <v>215</v>
          </cell>
          <cell r="D441" t="str">
            <v>北茨城市　　　　　　</v>
          </cell>
        </row>
        <row r="442">
          <cell r="A442" t="str">
            <v>8笠間市</v>
          </cell>
          <cell r="B442">
            <v>8</v>
          </cell>
          <cell r="C442">
            <v>216</v>
          </cell>
          <cell r="D442" t="str">
            <v>笠間市　　　　　　　</v>
          </cell>
        </row>
        <row r="443">
          <cell r="A443" t="str">
            <v>8取手市</v>
          </cell>
          <cell r="B443">
            <v>8</v>
          </cell>
          <cell r="C443">
            <v>217</v>
          </cell>
          <cell r="D443" t="str">
            <v>取手市　　　　　　　</v>
          </cell>
        </row>
        <row r="444">
          <cell r="A444" t="str">
            <v>8牛久市</v>
          </cell>
          <cell r="B444">
            <v>8</v>
          </cell>
          <cell r="C444">
            <v>219</v>
          </cell>
          <cell r="D444" t="str">
            <v>牛久市　　　　　　　</v>
          </cell>
        </row>
        <row r="445">
          <cell r="A445" t="str">
            <v>8つくば市</v>
          </cell>
          <cell r="B445">
            <v>8</v>
          </cell>
          <cell r="C445">
            <v>220</v>
          </cell>
          <cell r="D445" t="str">
            <v>つくば市　　　　　　</v>
          </cell>
        </row>
        <row r="446">
          <cell r="A446" t="str">
            <v>8ひたちなか市</v>
          </cell>
          <cell r="B446">
            <v>8</v>
          </cell>
          <cell r="C446">
            <v>221</v>
          </cell>
          <cell r="D446" t="str">
            <v>ひたちなか市　　　　</v>
          </cell>
        </row>
        <row r="447">
          <cell r="A447" t="str">
            <v>8鹿嶋市</v>
          </cell>
          <cell r="B447">
            <v>8</v>
          </cell>
          <cell r="C447">
            <v>222</v>
          </cell>
          <cell r="D447" t="str">
            <v>鹿嶋市　　　　　　　</v>
          </cell>
        </row>
        <row r="448">
          <cell r="A448" t="str">
            <v>8潮来市</v>
          </cell>
          <cell r="B448">
            <v>8</v>
          </cell>
          <cell r="C448">
            <v>223</v>
          </cell>
          <cell r="D448" t="str">
            <v>潮来市　　　　　　　</v>
          </cell>
        </row>
        <row r="449">
          <cell r="A449" t="str">
            <v>8守谷市</v>
          </cell>
          <cell r="B449">
            <v>8</v>
          </cell>
          <cell r="C449">
            <v>224</v>
          </cell>
          <cell r="D449" t="str">
            <v>守谷市　　　　　　　</v>
          </cell>
        </row>
        <row r="450">
          <cell r="A450" t="str">
            <v>8常陸大宮市</v>
          </cell>
          <cell r="B450">
            <v>8</v>
          </cell>
          <cell r="C450">
            <v>225</v>
          </cell>
          <cell r="D450" t="str">
            <v>常陸大宮市</v>
          </cell>
        </row>
        <row r="451">
          <cell r="A451" t="str">
            <v>8那珂市</v>
          </cell>
          <cell r="B451">
            <v>8</v>
          </cell>
          <cell r="C451">
            <v>226</v>
          </cell>
          <cell r="D451" t="str">
            <v>那珂市</v>
          </cell>
        </row>
        <row r="452">
          <cell r="A452" t="str">
            <v>8筑西市</v>
          </cell>
          <cell r="B452">
            <v>8</v>
          </cell>
          <cell r="C452">
            <v>227</v>
          </cell>
          <cell r="D452" t="str">
            <v>筑西市</v>
          </cell>
        </row>
        <row r="453">
          <cell r="A453" t="str">
            <v>8坂東市</v>
          </cell>
          <cell r="B453">
            <v>8</v>
          </cell>
          <cell r="C453">
            <v>228</v>
          </cell>
          <cell r="D453" t="str">
            <v>坂東市</v>
          </cell>
        </row>
        <row r="454">
          <cell r="A454" t="str">
            <v>8稲敷市</v>
          </cell>
          <cell r="B454">
            <v>8</v>
          </cell>
          <cell r="C454">
            <v>229</v>
          </cell>
          <cell r="D454" t="str">
            <v>稲敷市</v>
          </cell>
        </row>
        <row r="455">
          <cell r="A455" t="str">
            <v>8かすみがうら市</v>
          </cell>
          <cell r="B455">
            <v>8</v>
          </cell>
          <cell r="C455">
            <v>230</v>
          </cell>
          <cell r="D455" t="str">
            <v>かすみがうら市</v>
          </cell>
        </row>
        <row r="456">
          <cell r="A456" t="str">
            <v>8桜川市</v>
          </cell>
          <cell r="B456">
            <v>8</v>
          </cell>
          <cell r="C456">
            <v>231</v>
          </cell>
          <cell r="D456" t="str">
            <v>桜川市</v>
          </cell>
        </row>
        <row r="457">
          <cell r="A457" t="str">
            <v>8神栖市</v>
          </cell>
          <cell r="B457">
            <v>8</v>
          </cell>
          <cell r="C457">
            <v>232</v>
          </cell>
          <cell r="D457" t="str">
            <v>神栖市</v>
          </cell>
        </row>
        <row r="458">
          <cell r="A458" t="str">
            <v>8行方市</v>
          </cell>
          <cell r="B458">
            <v>8</v>
          </cell>
          <cell r="C458">
            <v>233</v>
          </cell>
          <cell r="D458" t="str">
            <v>行方市</v>
          </cell>
        </row>
        <row r="459">
          <cell r="A459" t="str">
            <v>8鉾田市</v>
          </cell>
          <cell r="B459">
            <v>8</v>
          </cell>
          <cell r="C459">
            <v>234</v>
          </cell>
          <cell r="D459" t="str">
            <v>鉾田市</v>
          </cell>
        </row>
        <row r="460">
          <cell r="A460" t="str">
            <v>8つくばみらい市</v>
          </cell>
          <cell r="B460">
            <v>8</v>
          </cell>
          <cell r="C460">
            <v>235</v>
          </cell>
          <cell r="D460" t="str">
            <v>つくばみらい市</v>
          </cell>
        </row>
        <row r="461">
          <cell r="A461" t="str">
            <v>8小見玉市</v>
          </cell>
          <cell r="B461">
            <v>8</v>
          </cell>
          <cell r="C461">
            <v>236</v>
          </cell>
          <cell r="D461" t="str">
            <v>小見玉市</v>
          </cell>
        </row>
        <row r="462">
          <cell r="A462" t="str">
            <v>8茨城町</v>
          </cell>
          <cell r="B462">
            <v>8</v>
          </cell>
          <cell r="C462">
            <v>302</v>
          </cell>
          <cell r="D462" t="str">
            <v>茨城町　　　　　　　</v>
          </cell>
        </row>
        <row r="463">
          <cell r="A463" t="str">
            <v>8大洗町</v>
          </cell>
          <cell r="B463">
            <v>8</v>
          </cell>
          <cell r="C463">
            <v>309</v>
          </cell>
          <cell r="D463" t="str">
            <v>大洗町　　　　　　　</v>
          </cell>
        </row>
        <row r="464">
          <cell r="A464" t="str">
            <v>8城里町</v>
          </cell>
          <cell r="B464">
            <v>8</v>
          </cell>
          <cell r="C464">
            <v>310</v>
          </cell>
          <cell r="D464" t="str">
            <v>城里町</v>
          </cell>
        </row>
        <row r="465">
          <cell r="A465" t="str">
            <v>8東海村</v>
          </cell>
          <cell r="B465">
            <v>8</v>
          </cell>
          <cell r="C465">
            <v>341</v>
          </cell>
          <cell r="D465" t="str">
            <v>東海村　　　　　　　</v>
          </cell>
        </row>
        <row r="466">
          <cell r="A466" t="str">
            <v>8大子町</v>
          </cell>
          <cell r="B466">
            <v>8</v>
          </cell>
          <cell r="C466">
            <v>364</v>
          </cell>
          <cell r="D466" t="str">
            <v>大子町　　　　　　　</v>
          </cell>
        </row>
        <row r="467">
          <cell r="A467" t="str">
            <v>8美浦村</v>
          </cell>
          <cell r="B467">
            <v>8</v>
          </cell>
          <cell r="C467">
            <v>442</v>
          </cell>
          <cell r="D467" t="str">
            <v>美浦村　　　　　　　</v>
          </cell>
        </row>
        <row r="468">
          <cell r="A468" t="str">
            <v>8阿見町</v>
          </cell>
          <cell r="B468">
            <v>8</v>
          </cell>
          <cell r="C468">
            <v>443</v>
          </cell>
          <cell r="D468" t="str">
            <v>阿見町　　　　　　　</v>
          </cell>
        </row>
        <row r="469">
          <cell r="A469" t="str">
            <v>8河内町</v>
          </cell>
          <cell r="B469">
            <v>8</v>
          </cell>
          <cell r="C469">
            <v>447</v>
          </cell>
          <cell r="D469" t="str">
            <v>河内町　　　　　　　</v>
          </cell>
        </row>
        <row r="470">
          <cell r="A470" t="str">
            <v>8八千代町</v>
          </cell>
          <cell r="B470">
            <v>8</v>
          </cell>
          <cell r="C470">
            <v>521</v>
          </cell>
          <cell r="D470" t="str">
            <v>八千代町　　　　　　</v>
          </cell>
        </row>
        <row r="471">
          <cell r="A471" t="str">
            <v>8五霞町</v>
          </cell>
          <cell r="B471">
            <v>8</v>
          </cell>
          <cell r="C471">
            <v>542</v>
          </cell>
          <cell r="D471" t="str">
            <v>五霞町　　　　　　　</v>
          </cell>
        </row>
        <row r="472">
          <cell r="A472" t="str">
            <v>8境町</v>
          </cell>
          <cell r="B472">
            <v>8</v>
          </cell>
          <cell r="C472">
            <v>546</v>
          </cell>
          <cell r="D472" t="str">
            <v>境町　　　　　　　　</v>
          </cell>
        </row>
        <row r="473">
          <cell r="A473" t="str">
            <v>8利根町</v>
          </cell>
          <cell r="B473">
            <v>8</v>
          </cell>
          <cell r="C473">
            <v>564</v>
          </cell>
          <cell r="D473" t="str">
            <v>利根町　　　　　　　</v>
          </cell>
        </row>
        <row r="474">
          <cell r="A474" t="str">
            <v>9宇都宮市</v>
          </cell>
          <cell r="B474">
            <v>9</v>
          </cell>
          <cell r="C474">
            <v>201</v>
          </cell>
          <cell r="D474" t="str">
            <v>宇都宮市　　　　　　</v>
          </cell>
        </row>
        <row r="475">
          <cell r="A475" t="str">
            <v>9足利市</v>
          </cell>
          <cell r="B475">
            <v>9</v>
          </cell>
          <cell r="C475">
            <v>202</v>
          </cell>
          <cell r="D475" t="str">
            <v>足利市　　　　　　　</v>
          </cell>
        </row>
        <row r="476">
          <cell r="A476" t="str">
            <v>9栃木市</v>
          </cell>
          <cell r="B476">
            <v>9</v>
          </cell>
          <cell r="C476">
            <v>203</v>
          </cell>
          <cell r="D476" t="str">
            <v>栃木市　　　　　　　</v>
          </cell>
        </row>
        <row r="477">
          <cell r="A477" t="str">
            <v>9佐野市</v>
          </cell>
          <cell r="B477">
            <v>9</v>
          </cell>
          <cell r="C477">
            <v>204</v>
          </cell>
          <cell r="D477" t="str">
            <v>佐野市　　　　　　　</v>
          </cell>
        </row>
        <row r="478">
          <cell r="A478" t="str">
            <v>9鹿沼市</v>
          </cell>
          <cell r="B478">
            <v>9</v>
          </cell>
          <cell r="C478">
            <v>205</v>
          </cell>
          <cell r="D478" t="str">
            <v>鹿沼市　　　　　　　</v>
          </cell>
        </row>
        <row r="479">
          <cell r="A479" t="str">
            <v>9日光市</v>
          </cell>
          <cell r="B479">
            <v>9</v>
          </cell>
          <cell r="C479">
            <v>206</v>
          </cell>
          <cell r="D479" t="str">
            <v>日光市　　　　　　　</v>
          </cell>
        </row>
        <row r="480">
          <cell r="A480" t="str">
            <v>9小山市</v>
          </cell>
          <cell r="B480">
            <v>9</v>
          </cell>
          <cell r="C480">
            <v>208</v>
          </cell>
          <cell r="D480" t="str">
            <v>小山市　　　　　　　</v>
          </cell>
        </row>
        <row r="481">
          <cell r="A481" t="str">
            <v>9真岡市</v>
          </cell>
          <cell r="B481">
            <v>9</v>
          </cell>
          <cell r="C481">
            <v>209</v>
          </cell>
          <cell r="D481" t="str">
            <v>真岡市　　　　　　　</v>
          </cell>
        </row>
        <row r="482">
          <cell r="A482" t="str">
            <v>9大田原市</v>
          </cell>
          <cell r="B482">
            <v>9</v>
          </cell>
          <cell r="C482">
            <v>210</v>
          </cell>
          <cell r="D482" t="str">
            <v>大田原市　　　　　　</v>
          </cell>
        </row>
        <row r="483">
          <cell r="A483" t="str">
            <v>9矢板市</v>
          </cell>
          <cell r="B483">
            <v>9</v>
          </cell>
          <cell r="C483">
            <v>211</v>
          </cell>
          <cell r="D483" t="str">
            <v>矢板市　　　　　　　</v>
          </cell>
        </row>
        <row r="484">
          <cell r="A484" t="str">
            <v>9那須塩原市</v>
          </cell>
          <cell r="B484">
            <v>9</v>
          </cell>
          <cell r="C484">
            <v>213</v>
          </cell>
          <cell r="D484" t="str">
            <v>那須塩原市</v>
          </cell>
        </row>
        <row r="485">
          <cell r="A485" t="str">
            <v>9さくら市</v>
          </cell>
          <cell r="B485">
            <v>9</v>
          </cell>
          <cell r="C485">
            <v>214</v>
          </cell>
          <cell r="D485" t="str">
            <v>さくら市</v>
          </cell>
        </row>
        <row r="486">
          <cell r="A486" t="str">
            <v>9那須烏山市</v>
          </cell>
          <cell r="B486">
            <v>9</v>
          </cell>
          <cell r="C486">
            <v>215</v>
          </cell>
          <cell r="D486" t="str">
            <v>那須烏山市</v>
          </cell>
        </row>
        <row r="487">
          <cell r="A487" t="str">
            <v>9下野市</v>
          </cell>
          <cell r="B487">
            <v>9</v>
          </cell>
          <cell r="C487">
            <v>216</v>
          </cell>
          <cell r="D487" t="str">
            <v>下野市</v>
          </cell>
        </row>
        <row r="488">
          <cell r="A488" t="str">
            <v>9上三川町</v>
          </cell>
          <cell r="B488">
            <v>9</v>
          </cell>
          <cell r="C488">
            <v>301</v>
          </cell>
          <cell r="D488" t="str">
            <v>上三川町　　　　　　</v>
          </cell>
        </row>
        <row r="489">
          <cell r="A489" t="str">
            <v>9西方町</v>
          </cell>
          <cell r="B489">
            <v>9</v>
          </cell>
          <cell r="C489">
            <v>321</v>
          </cell>
          <cell r="D489" t="str">
            <v>西方町　　　　　　　</v>
          </cell>
        </row>
        <row r="490">
          <cell r="A490" t="str">
            <v>9益子町</v>
          </cell>
          <cell r="B490">
            <v>9</v>
          </cell>
          <cell r="C490">
            <v>342</v>
          </cell>
          <cell r="D490" t="str">
            <v>益子町　　　　　　　</v>
          </cell>
        </row>
        <row r="491">
          <cell r="A491" t="str">
            <v>9茂木町</v>
          </cell>
          <cell r="B491">
            <v>9</v>
          </cell>
          <cell r="C491">
            <v>343</v>
          </cell>
          <cell r="D491" t="str">
            <v>茂木町　　　　　　　</v>
          </cell>
        </row>
        <row r="492">
          <cell r="A492" t="str">
            <v>9市貝町</v>
          </cell>
          <cell r="B492">
            <v>9</v>
          </cell>
          <cell r="C492">
            <v>344</v>
          </cell>
          <cell r="D492" t="str">
            <v>市貝町　　　　　　　</v>
          </cell>
        </row>
        <row r="493">
          <cell r="A493" t="str">
            <v>9芳賀町</v>
          </cell>
          <cell r="B493">
            <v>9</v>
          </cell>
          <cell r="C493">
            <v>345</v>
          </cell>
          <cell r="D493" t="str">
            <v>芳賀町　　　　　　　</v>
          </cell>
        </row>
        <row r="494">
          <cell r="A494" t="str">
            <v>9壬生町</v>
          </cell>
          <cell r="B494">
            <v>9</v>
          </cell>
          <cell r="C494">
            <v>361</v>
          </cell>
          <cell r="D494" t="str">
            <v>壬生町　　　　　　　</v>
          </cell>
        </row>
        <row r="495">
          <cell r="A495" t="str">
            <v>9野木町</v>
          </cell>
          <cell r="B495">
            <v>9</v>
          </cell>
          <cell r="C495">
            <v>364</v>
          </cell>
          <cell r="D495" t="str">
            <v>野木町　　　　　　　</v>
          </cell>
        </row>
        <row r="496">
          <cell r="A496" t="str">
            <v>9岩舟町</v>
          </cell>
          <cell r="B496">
            <v>9</v>
          </cell>
          <cell r="C496">
            <v>367</v>
          </cell>
          <cell r="D496" t="str">
            <v>岩舟町　　　　　　　</v>
          </cell>
        </row>
        <row r="497">
          <cell r="A497" t="str">
            <v>9塩谷町</v>
          </cell>
          <cell r="B497">
            <v>9</v>
          </cell>
          <cell r="C497">
            <v>384</v>
          </cell>
          <cell r="D497" t="str">
            <v>塩谷町　　　　　　　</v>
          </cell>
        </row>
        <row r="498">
          <cell r="A498" t="str">
            <v>9高根沢町</v>
          </cell>
          <cell r="B498">
            <v>9</v>
          </cell>
          <cell r="C498">
            <v>386</v>
          </cell>
          <cell r="D498" t="str">
            <v>高根沢町　　　　　　</v>
          </cell>
        </row>
        <row r="499">
          <cell r="A499" t="str">
            <v>9那須町</v>
          </cell>
          <cell r="B499">
            <v>9</v>
          </cell>
          <cell r="C499">
            <v>407</v>
          </cell>
          <cell r="D499" t="str">
            <v>那須町　　　　　　　</v>
          </cell>
        </row>
        <row r="500">
          <cell r="A500" t="str">
            <v>9那珂川町</v>
          </cell>
          <cell r="B500">
            <v>9</v>
          </cell>
          <cell r="C500">
            <v>411</v>
          </cell>
          <cell r="D500" t="str">
            <v>那珂川町</v>
          </cell>
        </row>
        <row r="501">
          <cell r="A501" t="str">
            <v>10前橋市</v>
          </cell>
          <cell r="B501">
            <v>10</v>
          </cell>
          <cell r="C501">
            <v>201</v>
          </cell>
          <cell r="D501" t="str">
            <v>前橋市　　　　　　　</v>
          </cell>
        </row>
        <row r="502">
          <cell r="A502" t="str">
            <v>10高崎市</v>
          </cell>
          <cell r="B502">
            <v>10</v>
          </cell>
          <cell r="C502">
            <v>202</v>
          </cell>
          <cell r="D502" t="str">
            <v>高崎市　　　　　　　</v>
          </cell>
        </row>
        <row r="503">
          <cell r="A503" t="str">
            <v>10桐生市</v>
          </cell>
          <cell r="B503">
            <v>10</v>
          </cell>
          <cell r="C503">
            <v>203</v>
          </cell>
          <cell r="D503" t="str">
            <v>桐生市　　　　　　　</v>
          </cell>
        </row>
        <row r="504">
          <cell r="A504" t="str">
            <v>10伊勢崎市</v>
          </cell>
          <cell r="B504">
            <v>10</v>
          </cell>
          <cell r="C504">
            <v>204</v>
          </cell>
          <cell r="D504" t="str">
            <v>伊勢崎市　　　　　　</v>
          </cell>
        </row>
        <row r="505">
          <cell r="A505" t="str">
            <v>10太田市</v>
          </cell>
          <cell r="B505">
            <v>10</v>
          </cell>
          <cell r="C505">
            <v>205</v>
          </cell>
          <cell r="D505" t="str">
            <v>太田市　　　　　　　</v>
          </cell>
        </row>
        <row r="506">
          <cell r="A506" t="str">
            <v>10沼田市</v>
          </cell>
          <cell r="B506">
            <v>10</v>
          </cell>
          <cell r="C506">
            <v>206</v>
          </cell>
          <cell r="D506" t="str">
            <v>沼田市　　　　　　　</v>
          </cell>
        </row>
        <row r="507">
          <cell r="A507" t="str">
            <v>10館林市</v>
          </cell>
          <cell r="B507">
            <v>10</v>
          </cell>
          <cell r="C507">
            <v>207</v>
          </cell>
          <cell r="D507" t="str">
            <v>館林市　　　　　　　</v>
          </cell>
        </row>
        <row r="508">
          <cell r="A508" t="str">
            <v>10渋川市</v>
          </cell>
          <cell r="B508">
            <v>10</v>
          </cell>
          <cell r="C508">
            <v>208</v>
          </cell>
          <cell r="D508" t="str">
            <v>渋川市　　　　　　　</v>
          </cell>
        </row>
        <row r="509">
          <cell r="A509" t="str">
            <v>10藤岡市</v>
          </cell>
          <cell r="B509">
            <v>10</v>
          </cell>
          <cell r="C509">
            <v>209</v>
          </cell>
          <cell r="D509" t="str">
            <v>藤岡市　　　　　　　</v>
          </cell>
        </row>
        <row r="510">
          <cell r="A510" t="str">
            <v>10富岡市</v>
          </cell>
          <cell r="B510">
            <v>10</v>
          </cell>
          <cell r="C510">
            <v>210</v>
          </cell>
          <cell r="D510" t="str">
            <v>富岡市　　　　　　　</v>
          </cell>
        </row>
        <row r="511">
          <cell r="A511" t="str">
            <v>10安中市</v>
          </cell>
          <cell r="B511">
            <v>10</v>
          </cell>
          <cell r="C511">
            <v>211</v>
          </cell>
          <cell r="D511" t="str">
            <v>安中市　　　　　　　</v>
          </cell>
        </row>
        <row r="512">
          <cell r="A512" t="str">
            <v>10みどり市</v>
          </cell>
          <cell r="B512">
            <v>10</v>
          </cell>
          <cell r="C512">
            <v>212</v>
          </cell>
          <cell r="D512" t="str">
            <v>みどり市</v>
          </cell>
        </row>
        <row r="513">
          <cell r="A513" t="str">
            <v>10榛東村</v>
          </cell>
          <cell r="B513">
            <v>10</v>
          </cell>
          <cell r="C513">
            <v>344</v>
          </cell>
          <cell r="D513" t="str">
            <v>榛東村　　　　　　　</v>
          </cell>
        </row>
        <row r="514">
          <cell r="A514" t="str">
            <v>10吉岡町</v>
          </cell>
          <cell r="B514">
            <v>10</v>
          </cell>
          <cell r="C514">
            <v>345</v>
          </cell>
          <cell r="D514" t="str">
            <v>吉岡町　　　　　　　</v>
          </cell>
        </row>
        <row r="515">
          <cell r="A515" t="str">
            <v>10上野村</v>
          </cell>
          <cell r="B515">
            <v>10</v>
          </cell>
          <cell r="C515">
            <v>366</v>
          </cell>
          <cell r="D515" t="str">
            <v>上野村　　　　　　　</v>
          </cell>
        </row>
        <row r="516">
          <cell r="A516" t="str">
            <v>10神流町</v>
          </cell>
          <cell r="B516">
            <v>10</v>
          </cell>
          <cell r="C516">
            <v>367</v>
          </cell>
          <cell r="D516" t="str">
            <v>神流町　　　　　　　</v>
          </cell>
        </row>
        <row r="517">
          <cell r="A517" t="str">
            <v>10下仁田町</v>
          </cell>
          <cell r="B517">
            <v>10</v>
          </cell>
          <cell r="C517">
            <v>382</v>
          </cell>
          <cell r="D517" t="str">
            <v>下仁田町　　　　　　</v>
          </cell>
        </row>
        <row r="518">
          <cell r="A518" t="str">
            <v>10南牧村</v>
          </cell>
          <cell r="B518">
            <v>10</v>
          </cell>
          <cell r="C518">
            <v>383</v>
          </cell>
          <cell r="D518" t="str">
            <v>南牧村　　　　　　　</v>
          </cell>
        </row>
        <row r="519">
          <cell r="A519" t="str">
            <v>10甘楽町</v>
          </cell>
          <cell r="B519">
            <v>10</v>
          </cell>
          <cell r="C519">
            <v>384</v>
          </cell>
          <cell r="D519" t="str">
            <v>甘楽町　　　　　　　</v>
          </cell>
        </row>
        <row r="520">
          <cell r="A520" t="str">
            <v>10中之条町</v>
          </cell>
          <cell r="B520">
            <v>10</v>
          </cell>
          <cell r="C520">
            <v>421</v>
          </cell>
          <cell r="D520" t="str">
            <v>中之条町　　　　　　</v>
          </cell>
        </row>
        <row r="521">
          <cell r="A521" t="str">
            <v>10長野原町</v>
          </cell>
          <cell r="B521">
            <v>10</v>
          </cell>
          <cell r="C521">
            <v>424</v>
          </cell>
          <cell r="D521" t="str">
            <v>長野原町　　　　　　</v>
          </cell>
        </row>
        <row r="522">
          <cell r="A522" t="str">
            <v>10嬬恋村</v>
          </cell>
          <cell r="B522">
            <v>10</v>
          </cell>
          <cell r="C522">
            <v>425</v>
          </cell>
          <cell r="D522" t="str">
            <v>嬬恋村　　　　　　　</v>
          </cell>
        </row>
        <row r="523">
          <cell r="A523" t="str">
            <v>10草津町</v>
          </cell>
          <cell r="B523">
            <v>10</v>
          </cell>
          <cell r="C523">
            <v>426</v>
          </cell>
          <cell r="D523" t="str">
            <v>草津町　　　　　　　</v>
          </cell>
        </row>
        <row r="524">
          <cell r="A524" t="str">
            <v>10高山村</v>
          </cell>
          <cell r="B524">
            <v>10</v>
          </cell>
          <cell r="C524">
            <v>428</v>
          </cell>
          <cell r="D524" t="str">
            <v>高山村　　　　　　　</v>
          </cell>
        </row>
        <row r="525">
          <cell r="A525" t="str">
            <v>10東吾妻町</v>
          </cell>
          <cell r="B525">
            <v>10</v>
          </cell>
          <cell r="C525">
            <v>429</v>
          </cell>
          <cell r="D525" t="str">
            <v>東吾妻町</v>
          </cell>
        </row>
        <row r="526">
          <cell r="A526" t="str">
            <v>10片品村</v>
          </cell>
          <cell r="B526">
            <v>10</v>
          </cell>
          <cell r="C526">
            <v>443</v>
          </cell>
          <cell r="D526" t="str">
            <v>片品村　　　　　　　</v>
          </cell>
        </row>
        <row r="527">
          <cell r="A527" t="str">
            <v>10川場村</v>
          </cell>
          <cell r="B527">
            <v>10</v>
          </cell>
          <cell r="C527">
            <v>444</v>
          </cell>
          <cell r="D527" t="str">
            <v>川場村　　　　　　　</v>
          </cell>
        </row>
        <row r="528">
          <cell r="A528" t="str">
            <v>10昭和村</v>
          </cell>
          <cell r="B528">
            <v>10</v>
          </cell>
          <cell r="C528">
            <v>448</v>
          </cell>
          <cell r="D528" t="str">
            <v>昭和村　　　　　　　</v>
          </cell>
        </row>
        <row r="529">
          <cell r="A529" t="str">
            <v>10みなかみ町</v>
          </cell>
          <cell r="B529">
            <v>10</v>
          </cell>
          <cell r="C529">
            <v>449</v>
          </cell>
          <cell r="D529" t="str">
            <v>みなかみ町</v>
          </cell>
        </row>
        <row r="530">
          <cell r="A530" t="str">
            <v>10玉村町</v>
          </cell>
          <cell r="B530">
            <v>10</v>
          </cell>
          <cell r="C530">
            <v>464</v>
          </cell>
          <cell r="D530" t="str">
            <v>玉村町　　　　　　　</v>
          </cell>
        </row>
        <row r="531">
          <cell r="A531" t="str">
            <v>10板倉町</v>
          </cell>
          <cell r="B531">
            <v>10</v>
          </cell>
          <cell r="C531">
            <v>521</v>
          </cell>
          <cell r="D531" t="str">
            <v>板倉町　　　　　　　</v>
          </cell>
        </row>
        <row r="532">
          <cell r="A532" t="str">
            <v>10明和町</v>
          </cell>
          <cell r="B532">
            <v>10</v>
          </cell>
          <cell r="C532">
            <v>522</v>
          </cell>
          <cell r="D532" t="str">
            <v>明和町　　　　　　　</v>
          </cell>
        </row>
        <row r="533">
          <cell r="A533" t="str">
            <v>10千代田町</v>
          </cell>
          <cell r="B533">
            <v>10</v>
          </cell>
          <cell r="C533">
            <v>523</v>
          </cell>
          <cell r="D533" t="str">
            <v>千代田町　　　　　　</v>
          </cell>
        </row>
        <row r="534">
          <cell r="A534" t="str">
            <v>10大泉町</v>
          </cell>
          <cell r="B534">
            <v>10</v>
          </cell>
          <cell r="C534">
            <v>524</v>
          </cell>
          <cell r="D534" t="str">
            <v>大泉町　　　　　　　</v>
          </cell>
        </row>
        <row r="535">
          <cell r="A535" t="str">
            <v>10邑楽町</v>
          </cell>
          <cell r="B535">
            <v>10</v>
          </cell>
          <cell r="C535">
            <v>525</v>
          </cell>
          <cell r="D535" t="str">
            <v>邑楽町　　　　　　　</v>
          </cell>
        </row>
        <row r="536">
          <cell r="A536" t="str">
            <v>11さいたま市</v>
          </cell>
          <cell r="B536">
            <v>11</v>
          </cell>
          <cell r="C536">
            <v>100</v>
          </cell>
          <cell r="D536" t="str">
            <v>さいたま市　　　　　</v>
          </cell>
        </row>
        <row r="537">
          <cell r="A537" t="str">
            <v>11西区</v>
          </cell>
          <cell r="B537">
            <v>11</v>
          </cell>
          <cell r="C537">
            <v>101</v>
          </cell>
          <cell r="D537" t="str">
            <v>西区　　　　　　　　</v>
          </cell>
        </row>
        <row r="538">
          <cell r="A538" t="str">
            <v>11北区</v>
          </cell>
          <cell r="B538">
            <v>11</v>
          </cell>
          <cell r="C538">
            <v>102</v>
          </cell>
          <cell r="D538" t="str">
            <v>北区　　　　　　　　</v>
          </cell>
        </row>
        <row r="539">
          <cell r="A539" t="str">
            <v>11大宮区</v>
          </cell>
          <cell r="B539">
            <v>11</v>
          </cell>
          <cell r="C539">
            <v>103</v>
          </cell>
          <cell r="D539" t="str">
            <v>大宮区　　　　　　　</v>
          </cell>
        </row>
        <row r="540">
          <cell r="A540" t="str">
            <v>11見沼区</v>
          </cell>
          <cell r="B540">
            <v>11</v>
          </cell>
          <cell r="C540">
            <v>104</v>
          </cell>
          <cell r="D540" t="str">
            <v>見沼区　　　　　　　</v>
          </cell>
        </row>
        <row r="541">
          <cell r="A541" t="str">
            <v>11中央区</v>
          </cell>
          <cell r="B541">
            <v>11</v>
          </cell>
          <cell r="C541">
            <v>105</v>
          </cell>
          <cell r="D541" t="str">
            <v>中央区　　　　　　　</v>
          </cell>
        </row>
        <row r="542">
          <cell r="A542" t="str">
            <v>11桜区</v>
          </cell>
          <cell r="B542">
            <v>11</v>
          </cell>
          <cell r="C542">
            <v>106</v>
          </cell>
          <cell r="D542" t="str">
            <v>桜区　　　　　　　　</v>
          </cell>
        </row>
        <row r="543">
          <cell r="A543" t="str">
            <v>11浦和区</v>
          </cell>
          <cell r="B543">
            <v>11</v>
          </cell>
          <cell r="C543">
            <v>107</v>
          </cell>
          <cell r="D543" t="str">
            <v>浦和区　　　　　　　</v>
          </cell>
        </row>
        <row r="544">
          <cell r="A544" t="str">
            <v>11南区</v>
          </cell>
          <cell r="B544">
            <v>11</v>
          </cell>
          <cell r="C544">
            <v>108</v>
          </cell>
          <cell r="D544" t="str">
            <v>南区　　　　　　　　</v>
          </cell>
        </row>
        <row r="545">
          <cell r="A545" t="str">
            <v>11緑区</v>
          </cell>
          <cell r="B545">
            <v>11</v>
          </cell>
          <cell r="C545">
            <v>109</v>
          </cell>
          <cell r="D545" t="str">
            <v>緑区　　　　　　　　</v>
          </cell>
        </row>
        <row r="546">
          <cell r="A546" t="str">
            <v>11岩槻区</v>
          </cell>
          <cell r="B546">
            <v>11</v>
          </cell>
          <cell r="C546">
            <v>110</v>
          </cell>
          <cell r="D546" t="str">
            <v>岩槻区</v>
          </cell>
        </row>
        <row r="547">
          <cell r="A547" t="str">
            <v>11川越市</v>
          </cell>
          <cell r="B547">
            <v>11</v>
          </cell>
          <cell r="C547">
            <v>201</v>
          </cell>
          <cell r="D547" t="str">
            <v>川越市　　　　　　　</v>
          </cell>
        </row>
        <row r="548">
          <cell r="A548" t="str">
            <v>11熊谷市</v>
          </cell>
          <cell r="B548">
            <v>11</v>
          </cell>
          <cell r="C548">
            <v>202</v>
          </cell>
          <cell r="D548" t="str">
            <v>熊谷市　　　　　　　</v>
          </cell>
        </row>
        <row r="549">
          <cell r="A549" t="str">
            <v>11川口市</v>
          </cell>
          <cell r="B549">
            <v>11</v>
          </cell>
          <cell r="C549">
            <v>203</v>
          </cell>
          <cell r="D549" t="str">
            <v>川口市　　　　　　　</v>
          </cell>
        </row>
        <row r="550">
          <cell r="A550" t="str">
            <v>11行田市</v>
          </cell>
          <cell r="B550">
            <v>11</v>
          </cell>
          <cell r="C550">
            <v>206</v>
          </cell>
          <cell r="D550" t="str">
            <v>行田市　　　　　　　</v>
          </cell>
        </row>
        <row r="551">
          <cell r="A551" t="str">
            <v>11秩父市</v>
          </cell>
          <cell r="B551">
            <v>11</v>
          </cell>
          <cell r="C551">
            <v>207</v>
          </cell>
          <cell r="D551" t="str">
            <v>秩父市　　　　　　　</v>
          </cell>
        </row>
        <row r="552">
          <cell r="A552" t="str">
            <v>11所沢市</v>
          </cell>
          <cell r="B552">
            <v>11</v>
          </cell>
          <cell r="C552">
            <v>208</v>
          </cell>
          <cell r="D552" t="str">
            <v>所沢市　　　　　　　</v>
          </cell>
        </row>
        <row r="553">
          <cell r="A553" t="str">
            <v>11飯能市</v>
          </cell>
          <cell r="B553">
            <v>11</v>
          </cell>
          <cell r="C553">
            <v>209</v>
          </cell>
          <cell r="D553" t="str">
            <v>飯能市　　　　　　　</v>
          </cell>
        </row>
        <row r="554">
          <cell r="A554" t="str">
            <v>11加須市</v>
          </cell>
          <cell r="B554">
            <v>11</v>
          </cell>
          <cell r="C554">
            <v>210</v>
          </cell>
          <cell r="D554" t="str">
            <v>加須市　　　　　　　</v>
          </cell>
        </row>
        <row r="555">
          <cell r="A555" t="str">
            <v>11本庄市</v>
          </cell>
          <cell r="B555">
            <v>11</v>
          </cell>
          <cell r="C555">
            <v>211</v>
          </cell>
          <cell r="D555" t="str">
            <v>本庄市　　　　　　　</v>
          </cell>
        </row>
        <row r="556">
          <cell r="A556" t="str">
            <v>11東松山市</v>
          </cell>
          <cell r="B556">
            <v>11</v>
          </cell>
          <cell r="C556">
            <v>212</v>
          </cell>
          <cell r="D556" t="str">
            <v>東松山市　　　　　　</v>
          </cell>
        </row>
        <row r="557">
          <cell r="A557" t="str">
            <v>11春日部市</v>
          </cell>
          <cell r="B557">
            <v>11</v>
          </cell>
          <cell r="C557">
            <v>214</v>
          </cell>
          <cell r="D557" t="str">
            <v>春日部市　　　　　　</v>
          </cell>
        </row>
        <row r="558">
          <cell r="A558" t="str">
            <v>11狭山市</v>
          </cell>
          <cell r="B558">
            <v>11</v>
          </cell>
          <cell r="C558">
            <v>215</v>
          </cell>
          <cell r="D558" t="str">
            <v>狭山市　　　　　　　</v>
          </cell>
        </row>
        <row r="559">
          <cell r="A559" t="str">
            <v>11羽生市</v>
          </cell>
          <cell r="B559">
            <v>11</v>
          </cell>
          <cell r="C559">
            <v>216</v>
          </cell>
          <cell r="D559" t="str">
            <v>羽生市　　　　　　　</v>
          </cell>
        </row>
        <row r="560">
          <cell r="A560" t="str">
            <v>11鴻巣市</v>
          </cell>
          <cell r="B560">
            <v>11</v>
          </cell>
          <cell r="C560">
            <v>217</v>
          </cell>
          <cell r="D560" t="str">
            <v>鴻巣市　　　　　　　</v>
          </cell>
        </row>
        <row r="561">
          <cell r="A561" t="str">
            <v>11深谷市</v>
          </cell>
          <cell r="B561">
            <v>11</v>
          </cell>
          <cell r="C561">
            <v>218</v>
          </cell>
          <cell r="D561" t="str">
            <v>深谷市　　　　　　　</v>
          </cell>
        </row>
        <row r="562">
          <cell r="A562" t="str">
            <v>11上尾市</v>
          </cell>
          <cell r="B562">
            <v>11</v>
          </cell>
          <cell r="C562">
            <v>219</v>
          </cell>
          <cell r="D562" t="str">
            <v>上尾市　　　　　　　</v>
          </cell>
        </row>
        <row r="563">
          <cell r="A563" t="str">
            <v>11草加市</v>
          </cell>
          <cell r="B563">
            <v>11</v>
          </cell>
          <cell r="C563">
            <v>221</v>
          </cell>
          <cell r="D563" t="str">
            <v>草加市　　　　　　　</v>
          </cell>
        </row>
        <row r="564">
          <cell r="A564" t="str">
            <v>11越谷市</v>
          </cell>
          <cell r="B564">
            <v>11</v>
          </cell>
          <cell r="C564">
            <v>222</v>
          </cell>
          <cell r="D564" t="str">
            <v>越谷市　　　　　　　</v>
          </cell>
        </row>
        <row r="565">
          <cell r="A565" t="str">
            <v>11蕨市</v>
          </cell>
          <cell r="B565">
            <v>11</v>
          </cell>
          <cell r="C565">
            <v>223</v>
          </cell>
          <cell r="D565" t="str">
            <v>蕨市　　　　　　　　</v>
          </cell>
        </row>
        <row r="566">
          <cell r="A566" t="str">
            <v>11戸田市</v>
          </cell>
          <cell r="B566">
            <v>11</v>
          </cell>
          <cell r="C566">
            <v>224</v>
          </cell>
          <cell r="D566" t="str">
            <v>戸田市　　　　　　　</v>
          </cell>
        </row>
        <row r="567">
          <cell r="A567" t="str">
            <v>11入間市</v>
          </cell>
          <cell r="B567">
            <v>11</v>
          </cell>
          <cell r="C567">
            <v>225</v>
          </cell>
          <cell r="D567" t="str">
            <v>入間市　　　　　　　</v>
          </cell>
        </row>
        <row r="568">
          <cell r="A568" t="str">
            <v>11鳩ヶ谷市</v>
          </cell>
          <cell r="B568">
            <v>11</v>
          </cell>
          <cell r="C568">
            <v>226</v>
          </cell>
          <cell r="D568" t="str">
            <v>鳩ヶ谷市　　　　　　</v>
          </cell>
        </row>
        <row r="569">
          <cell r="A569" t="str">
            <v>11朝霞市</v>
          </cell>
          <cell r="B569">
            <v>11</v>
          </cell>
          <cell r="C569">
            <v>227</v>
          </cell>
          <cell r="D569" t="str">
            <v>朝霞市　　　　　　　</v>
          </cell>
        </row>
        <row r="570">
          <cell r="A570" t="str">
            <v>11志木市</v>
          </cell>
          <cell r="B570">
            <v>11</v>
          </cell>
          <cell r="C570">
            <v>228</v>
          </cell>
          <cell r="D570" t="str">
            <v>志木市　　　　　　　</v>
          </cell>
        </row>
        <row r="571">
          <cell r="A571" t="str">
            <v>11和光市</v>
          </cell>
          <cell r="B571">
            <v>11</v>
          </cell>
          <cell r="C571">
            <v>229</v>
          </cell>
          <cell r="D571" t="str">
            <v>和光市　　　　　　　</v>
          </cell>
        </row>
        <row r="572">
          <cell r="A572" t="str">
            <v>11新座市</v>
          </cell>
          <cell r="B572">
            <v>11</v>
          </cell>
          <cell r="C572">
            <v>230</v>
          </cell>
          <cell r="D572" t="str">
            <v>新座市　　　　　　　</v>
          </cell>
        </row>
        <row r="573">
          <cell r="A573" t="str">
            <v>11桶川市</v>
          </cell>
          <cell r="B573">
            <v>11</v>
          </cell>
          <cell r="C573">
            <v>231</v>
          </cell>
          <cell r="D573" t="str">
            <v>桶川市　　　　　　　</v>
          </cell>
        </row>
        <row r="574">
          <cell r="A574" t="str">
            <v>11久喜市</v>
          </cell>
          <cell r="B574">
            <v>11</v>
          </cell>
          <cell r="C574">
            <v>232</v>
          </cell>
          <cell r="D574" t="str">
            <v>久喜市　　　　　　　</v>
          </cell>
        </row>
        <row r="575">
          <cell r="A575" t="str">
            <v>11北本市</v>
          </cell>
          <cell r="B575">
            <v>11</v>
          </cell>
          <cell r="C575">
            <v>233</v>
          </cell>
          <cell r="D575" t="str">
            <v>北本市　　　　　　　</v>
          </cell>
        </row>
        <row r="576">
          <cell r="A576" t="str">
            <v>11八潮市</v>
          </cell>
          <cell r="B576">
            <v>11</v>
          </cell>
          <cell r="C576">
            <v>234</v>
          </cell>
          <cell r="D576" t="str">
            <v>八潮市　　　　　　　</v>
          </cell>
        </row>
        <row r="577">
          <cell r="A577" t="str">
            <v>11富士見市</v>
          </cell>
          <cell r="B577">
            <v>11</v>
          </cell>
          <cell r="C577">
            <v>235</v>
          </cell>
          <cell r="D577" t="str">
            <v>富士見市　　　　　　</v>
          </cell>
        </row>
        <row r="578">
          <cell r="A578" t="str">
            <v>11三郷市</v>
          </cell>
          <cell r="B578">
            <v>11</v>
          </cell>
          <cell r="C578">
            <v>237</v>
          </cell>
          <cell r="D578" t="str">
            <v>三郷市　　　　　　　</v>
          </cell>
        </row>
        <row r="579">
          <cell r="A579" t="str">
            <v>11蓮田市</v>
          </cell>
          <cell r="B579">
            <v>11</v>
          </cell>
          <cell r="C579">
            <v>238</v>
          </cell>
          <cell r="D579" t="str">
            <v>蓮田市　　　　　　　</v>
          </cell>
        </row>
        <row r="580">
          <cell r="A580" t="str">
            <v>11坂戸市</v>
          </cell>
          <cell r="B580">
            <v>11</v>
          </cell>
          <cell r="C580">
            <v>239</v>
          </cell>
          <cell r="D580" t="str">
            <v>坂戸市　　　　　　　</v>
          </cell>
        </row>
        <row r="581">
          <cell r="A581" t="str">
            <v>11幸手市</v>
          </cell>
          <cell r="B581">
            <v>11</v>
          </cell>
          <cell r="C581">
            <v>240</v>
          </cell>
          <cell r="D581" t="str">
            <v>幸手市　　　　　　　</v>
          </cell>
        </row>
        <row r="582">
          <cell r="A582" t="str">
            <v>11鶴ヶ島市</v>
          </cell>
          <cell r="B582">
            <v>11</v>
          </cell>
          <cell r="C582">
            <v>241</v>
          </cell>
          <cell r="D582" t="str">
            <v>鶴ヶ島市　　　　　　</v>
          </cell>
        </row>
        <row r="583">
          <cell r="A583" t="str">
            <v>11日高市</v>
          </cell>
          <cell r="B583">
            <v>11</v>
          </cell>
          <cell r="C583">
            <v>242</v>
          </cell>
          <cell r="D583" t="str">
            <v>日高市　　　　　　　</v>
          </cell>
        </row>
        <row r="584">
          <cell r="A584" t="str">
            <v>11吉川市</v>
          </cell>
          <cell r="B584">
            <v>11</v>
          </cell>
          <cell r="C584">
            <v>243</v>
          </cell>
          <cell r="D584" t="str">
            <v>吉川市　　　　　　　</v>
          </cell>
        </row>
        <row r="585">
          <cell r="A585" t="str">
            <v>11ふじみ野市</v>
          </cell>
          <cell r="B585">
            <v>11</v>
          </cell>
          <cell r="C585">
            <v>245</v>
          </cell>
          <cell r="D585" t="str">
            <v>ふじみ野市</v>
          </cell>
        </row>
        <row r="586">
          <cell r="A586" t="str">
            <v>11伊奈町</v>
          </cell>
          <cell r="B586">
            <v>11</v>
          </cell>
          <cell r="C586">
            <v>301</v>
          </cell>
          <cell r="D586" t="str">
            <v>伊奈町　　　　　　　</v>
          </cell>
        </row>
        <row r="587">
          <cell r="A587" t="str">
            <v>11三芳町</v>
          </cell>
          <cell r="B587">
            <v>11</v>
          </cell>
          <cell r="C587">
            <v>324</v>
          </cell>
          <cell r="D587" t="str">
            <v>三芳町　　　　　　　</v>
          </cell>
        </row>
        <row r="588">
          <cell r="A588" t="str">
            <v>11毛呂山町</v>
          </cell>
          <cell r="B588">
            <v>11</v>
          </cell>
          <cell r="C588">
            <v>326</v>
          </cell>
          <cell r="D588" t="str">
            <v>毛呂山町　　　　　　</v>
          </cell>
        </row>
        <row r="589">
          <cell r="A589" t="str">
            <v>11越生町</v>
          </cell>
          <cell r="B589">
            <v>11</v>
          </cell>
          <cell r="C589">
            <v>327</v>
          </cell>
          <cell r="D589" t="str">
            <v>越生町　　　　　　　</v>
          </cell>
        </row>
        <row r="590">
          <cell r="A590" t="str">
            <v>11滑川町</v>
          </cell>
          <cell r="B590">
            <v>11</v>
          </cell>
          <cell r="C590">
            <v>341</v>
          </cell>
          <cell r="D590" t="str">
            <v>滑川町　　　　　　　</v>
          </cell>
        </row>
        <row r="591">
          <cell r="A591" t="str">
            <v>11嵐山町</v>
          </cell>
          <cell r="B591">
            <v>11</v>
          </cell>
          <cell r="C591">
            <v>342</v>
          </cell>
          <cell r="D591" t="str">
            <v>嵐山町　　　　　　　</v>
          </cell>
        </row>
        <row r="592">
          <cell r="A592" t="str">
            <v>11小川町</v>
          </cell>
          <cell r="B592">
            <v>11</v>
          </cell>
          <cell r="C592">
            <v>343</v>
          </cell>
          <cell r="D592" t="str">
            <v>小川町　　　　　　　</v>
          </cell>
        </row>
        <row r="593">
          <cell r="A593" t="str">
            <v>11川島町</v>
          </cell>
          <cell r="B593">
            <v>11</v>
          </cell>
          <cell r="C593">
            <v>346</v>
          </cell>
          <cell r="D593" t="str">
            <v>川島町　　　　　　　</v>
          </cell>
        </row>
        <row r="594">
          <cell r="A594" t="str">
            <v>11吉見町</v>
          </cell>
          <cell r="B594">
            <v>11</v>
          </cell>
          <cell r="C594">
            <v>347</v>
          </cell>
          <cell r="D594" t="str">
            <v>吉見町　　　　　　　</v>
          </cell>
        </row>
        <row r="595">
          <cell r="A595" t="str">
            <v>11鳩山町</v>
          </cell>
          <cell r="B595">
            <v>11</v>
          </cell>
          <cell r="C595">
            <v>348</v>
          </cell>
          <cell r="D595" t="str">
            <v>鳩山町　　　　　　　</v>
          </cell>
        </row>
        <row r="596">
          <cell r="A596" t="str">
            <v>11ときがわ町</v>
          </cell>
          <cell r="B596">
            <v>11</v>
          </cell>
          <cell r="C596">
            <v>349</v>
          </cell>
          <cell r="D596" t="str">
            <v>ときがわ町</v>
          </cell>
        </row>
        <row r="597">
          <cell r="A597" t="str">
            <v>11横瀬町</v>
          </cell>
          <cell r="B597">
            <v>11</v>
          </cell>
          <cell r="C597">
            <v>361</v>
          </cell>
          <cell r="D597" t="str">
            <v>横瀬町　　　　　　　</v>
          </cell>
        </row>
        <row r="598">
          <cell r="A598" t="str">
            <v>11皆野町</v>
          </cell>
          <cell r="B598">
            <v>11</v>
          </cell>
          <cell r="C598">
            <v>362</v>
          </cell>
          <cell r="D598" t="str">
            <v>皆野町　　　　　　　</v>
          </cell>
        </row>
        <row r="599">
          <cell r="A599" t="str">
            <v>11長瀞町</v>
          </cell>
          <cell r="B599">
            <v>11</v>
          </cell>
          <cell r="C599">
            <v>363</v>
          </cell>
          <cell r="D599" t="str">
            <v>長瀞町　　　　　　　</v>
          </cell>
        </row>
        <row r="600">
          <cell r="A600" t="str">
            <v>11小鹿野町</v>
          </cell>
          <cell r="B600">
            <v>11</v>
          </cell>
          <cell r="C600">
            <v>365</v>
          </cell>
          <cell r="D600" t="str">
            <v>小鹿野町　　　　　　</v>
          </cell>
        </row>
        <row r="601">
          <cell r="A601" t="str">
            <v>11東秩父村</v>
          </cell>
          <cell r="B601">
            <v>11</v>
          </cell>
          <cell r="C601">
            <v>369</v>
          </cell>
          <cell r="D601" t="str">
            <v>東秩父村　　　　　　</v>
          </cell>
        </row>
        <row r="602">
          <cell r="A602" t="str">
            <v>11美里町</v>
          </cell>
          <cell r="B602">
            <v>11</v>
          </cell>
          <cell r="C602">
            <v>381</v>
          </cell>
          <cell r="D602" t="str">
            <v>美里町　　　　　　　</v>
          </cell>
        </row>
        <row r="603">
          <cell r="A603" t="str">
            <v>11神川町</v>
          </cell>
          <cell r="B603">
            <v>11</v>
          </cell>
          <cell r="C603">
            <v>383</v>
          </cell>
          <cell r="D603" t="str">
            <v>神川町　　　　　　　</v>
          </cell>
        </row>
        <row r="604">
          <cell r="A604" t="str">
            <v>11上里町</v>
          </cell>
          <cell r="B604">
            <v>11</v>
          </cell>
          <cell r="C604">
            <v>385</v>
          </cell>
          <cell r="D604" t="str">
            <v>上里町　　　　　　　</v>
          </cell>
        </row>
        <row r="605">
          <cell r="A605" t="str">
            <v>11寄居町</v>
          </cell>
          <cell r="B605">
            <v>11</v>
          </cell>
          <cell r="C605">
            <v>408</v>
          </cell>
          <cell r="D605" t="str">
            <v>寄居町　　　　　　　</v>
          </cell>
        </row>
        <row r="606">
          <cell r="A606" t="str">
            <v>11宮代町</v>
          </cell>
          <cell r="B606">
            <v>11</v>
          </cell>
          <cell r="C606">
            <v>442</v>
          </cell>
          <cell r="D606" t="str">
            <v>宮代町　　　　　　　</v>
          </cell>
        </row>
        <row r="607">
          <cell r="A607" t="str">
            <v>11白岡町</v>
          </cell>
          <cell r="B607">
            <v>11</v>
          </cell>
          <cell r="C607">
            <v>445</v>
          </cell>
          <cell r="D607" t="str">
            <v>白岡町　　　　　　　</v>
          </cell>
        </row>
        <row r="608">
          <cell r="A608" t="str">
            <v>11杉戸町</v>
          </cell>
          <cell r="B608">
            <v>11</v>
          </cell>
          <cell r="C608">
            <v>464</v>
          </cell>
          <cell r="D608" t="str">
            <v>杉戸町　　　　　　　</v>
          </cell>
        </row>
        <row r="609">
          <cell r="A609" t="str">
            <v>11松伏町</v>
          </cell>
          <cell r="B609">
            <v>11</v>
          </cell>
          <cell r="C609">
            <v>465</v>
          </cell>
          <cell r="D609" t="str">
            <v>松伏町　　　　　　　</v>
          </cell>
        </row>
        <row r="610">
          <cell r="A610" t="str">
            <v>12千葉市</v>
          </cell>
          <cell r="B610">
            <v>12</v>
          </cell>
          <cell r="C610">
            <v>100</v>
          </cell>
          <cell r="D610" t="str">
            <v>千葉市　　　　　　　</v>
          </cell>
        </row>
        <row r="611">
          <cell r="A611" t="str">
            <v>12中央区</v>
          </cell>
          <cell r="B611">
            <v>12</v>
          </cell>
          <cell r="C611">
            <v>101</v>
          </cell>
          <cell r="D611" t="str">
            <v>中央区　　　　　　　</v>
          </cell>
        </row>
        <row r="612">
          <cell r="A612" t="str">
            <v>12花見川区</v>
          </cell>
          <cell r="B612">
            <v>12</v>
          </cell>
          <cell r="C612">
            <v>102</v>
          </cell>
          <cell r="D612" t="str">
            <v>花見川区　　　　　　</v>
          </cell>
        </row>
        <row r="613">
          <cell r="A613" t="str">
            <v>12稲毛区</v>
          </cell>
          <cell r="B613">
            <v>12</v>
          </cell>
          <cell r="C613">
            <v>103</v>
          </cell>
          <cell r="D613" t="str">
            <v>稲毛区　　　　　　　</v>
          </cell>
        </row>
        <row r="614">
          <cell r="A614" t="str">
            <v>12若葉区</v>
          </cell>
          <cell r="B614">
            <v>12</v>
          </cell>
          <cell r="C614">
            <v>104</v>
          </cell>
          <cell r="D614" t="str">
            <v>若葉区　　　　　　　</v>
          </cell>
        </row>
        <row r="615">
          <cell r="A615" t="str">
            <v>12緑区</v>
          </cell>
          <cell r="B615">
            <v>12</v>
          </cell>
          <cell r="C615">
            <v>105</v>
          </cell>
          <cell r="D615" t="str">
            <v>緑区　　　　　　　　</v>
          </cell>
        </row>
        <row r="616">
          <cell r="A616" t="str">
            <v>12美浜区</v>
          </cell>
          <cell r="B616">
            <v>12</v>
          </cell>
          <cell r="C616">
            <v>106</v>
          </cell>
          <cell r="D616" t="str">
            <v>美浜区　　　　　　　</v>
          </cell>
        </row>
        <row r="617">
          <cell r="A617" t="str">
            <v>12銚子市</v>
          </cell>
          <cell r="B617">
            <v>12</v>
          </cell>
          <cell r="C617">
            <v>202</v>
          </cell>
          <cell r="D617" t="str">
            <v>銚子市　　　　　　　</v>
          </cell>
        </row>
        <row r="618">
          <cell r="A618" t="str">
            <v>12市川市</v>
          </cell>
          <cell r="B618">
            <v>12</v>
          </cell>
          <cell r="C618">
            <v>203</v>
          </cell>
          <cell r="D618" t="str">
            <v>市川市　　　　　　　</v>
          </cell>
        </row>
        <row r="619">
          <cell r="A619" t="str">
            <v>12船橋市</v>
          </cell>
          <cell r="B619">
            <v>12</v>
          </cell>
          <cell r="C619">
            <v>204</v>
          </cell>
          <cell r="D619" t="str">
            <v>船橋市　　　　　　　</v>
          </cell>
        </row>
        <row r="620">
          <cell r="A620" t="str">
            <v>12館山市</v>
          </cell>
          <cell r="B620">
            <v>12</v>
          </cell>
          <cell r="C620">
            <v>205</v>
          </cell>
          <cell r="D620" t="str">
            <v>館山市　　　　　　　</v>
          </cell>
        </row>
        <row r="621">
          <cell r="A621" t="str">
            <v>12木更津市</v>
          </cell>
          <cell r="B621">
            <v>12</v>
          </cell>
          <cell r="C621">
            <v>206</v>
          </cell>
          <cell r="D621" t="str">
            <v>木更津市　　　　　　</v>
          </cell>
        </row>
        <row r="622">
          <cell r="A622" t="str">
            <v>12松戸市</v>
          </cell>
          <cell r="B622">
            <v>12</v>
          </cell>
          <cell r="C622">
            <v>207</v>
          </cell>
          <cell r="D622" t="str">
            <v>松戸市　　　　　　　</v>
          </cell>
        </row>
        <row r="623">
          <cell r="A623" t="str">
            <v>12野田市</v>
          </cell>
          <cell r="B623">
            <v>12</v>
          </cell>
          <cell r="C623">
            <v>208</v>
          </cell>
          <cell r="D623" t="str">
            <v>野田市　　　　　　　</v>
          </cell>
        </row>
        <row r="624">
          <cell r="A624" t="str">
            <v>12茂原市</v>
          </cell>
          <cell r="B624">
            <v>12</v>
          </cell>
          <cell r="C624">
            <v>210</v>
          </cell>
          <cell r="D624" t="str">
            <v>茂原市　　　　　　　</v>
          </cell>
        </row>
        <row r="625">
          <cell r="A625" t="str">
            <v>12成田市</v>
          </cell>
          <cell r="B625">
            <v>12</v>
          </cell>
          <cell r="C625">
            <v>211</v>
          </cell>
          <cell r="D625" t="str">
            <v>成田市　　　　　　　</v>
          </cell>
        </row>
        <row r="626">
          <cell r="A626" t="str">
            <v>12佐倉市</v>
          </cell>
          <cell r="B626">
            <v>12</v>
          </cell>
          <cell r="C626">
            <v>212</v>
          </cell>
          <cell r="D626" t="str">
            <v>佐倉市　　　　　　　</v>
          </cell>
        </row>
        <row r="627">
          <cell r="A627" t="str">
            <v>12東金市</v>
          </cell>
          <cell r="B627">
            <v>12</v>
          </cell>
          <cell r="C627">
            <v>213</v>
          </cell>
          <cell r="D627" t="str">
            <v>東金市　　　　　　　</v>
          </cell>
        </row>
        <row r="628">
          <cell r="A628" t="str">
            <v>12旭市</v>
          </cell>
          <cell r="B628">
            <v>12</v>
          </cell>
          <cell r="C628">
            <v>215</v>
          </cell>
          <cell r="D628" t="str">
            <v>旭市　　　　　　　　</v>
          </cell>
        </row>
        <row r="629">
          <cell r="A629" t="str">
            <v>12習志野市</v>
          </cell>
          <cell r="B629">
            <v>12</v>
          </cell>
          <cell r="C629">
            <v>216</v>
          </cell>
          <cell r="D629" t="str">
            <v>習志野市　　　　　　</v>
          </cell>
        </row>
        <row r="630">
          <cell r="A630" t="str">
            <v>12柏市</v>
          </cell>
          <cell r="B630">
            <v>12</v>
          </cell>
          <cell r="C630">
            <v>217</v>
          </cell>
          <cell r="D630" t="str">
            <v>柏市　　　　　　　　</v>
          </cell>
        </row>
        <row r="631">
          <cell r="A631" t="str">
            <v>12勝浦市</v>
          </cell>
          <cell r="B631">
            <v>12</v>
          </cell>
          <cell r="C631">
            <v>218</v>
          </cell>
          <cell r="D631" t="str">
            <v>勝浦市　　　　　　　</v>
          </cell>
        </row>
        <row r="632">
          <cell r="A632" t="str">
            <v>12市原市</v>
          </cell>
          <cell r="B632">
            <v>12</v>
          </cell>
          <cell r="C632">
            <v>219</v>
          </cell>
          <cell r="D632" t="str">
            <v>市原市　　　　　　　</v>
          </cell>
        </row>
        <row r="633">
          <cell r="A633" t="str">
            <v>12流山市</v>
          </cell>
          <cell r="B633">
            <v>12</v>
          </cell>
          <cell r="C633">
            <v>220</v>
          </cell>
          <cell r="D633" t="str">
            <v>流山市　　　　　　　</v>
          </cell>
        </row>
        <row r="634">
          <cell r="A634" t="str">
            <v>12八千代市</v>
          </cell>
          <cell r="B634">
            <v>12</v>
          </cell>
          <cell r="C634">
            <v>221</v>
          </cell>
          <cell r="D634" t="str">
            <v>八千代市　　　　　　</v>
          </cell>
        </row>
        <row r="635">
          <cell r="A635" t="str">
            <v>12我孫子市</v>
          </cell>
          <cell r="B635">
            <v>12</v>
          </cell>
          <cell r="C635">
            <v>222</v>
          </cell>
          <cell r="D635" t="str">
            <v>我孫子市　　　　　　</v>
          </cell>
        </row>
        <row r="636">
          <cell r="A636" t="str">
            <v>12鴨川市</v>
          </cell>
          <cell r="B636">
            <v>12</v>
          </cell>
          <cell r="C636">
            <v>223</v>
          </cell>
          <cell r="D636" t="str">
            <v>鴨川市　　　　　　　</v>
          </cell>
        </row>
        <row r="637">
          <cell r="A637" t="str">
            <v>12鎌ヶ谷市</v>
          </cell>
          <cell r="B637">
            <v>12</v>
          </cell>
          <cell r="C637">
            <v>224</v>
          </cell>
          <cell r="D637" t="str">
            <v>鎌ヶ谷市　　　　　　</v>
          </cell>
        </row>
        <row r="638">
          <cell r="A638" t="str">
            <v>12君津市</v>
          </cell>
          <cell r="B638">
            <v>12</v>
          </cell>
          <cell r="C638">
            <v>225</v>
          </cell>
          <cell r="D638" t="str">
            <v>君津市　　　　　　　</v>
          </cell>
        </row>
        <row r="639">
          <cell r="A639" t="str">
            <v>12富津市</v>
          </cell>
          <cell r="B639">
            <v>12</v>
          </cell>
          <cell r="C639">
            <v>226</v>
          </cell>
          <cell r="D639" t="str">
            <v>富津市　　　　　　　</v>
          </cell>
        </row>
        <row r="640">
          <cell r="A640" t="str">
            <v>12浦安市</v>
          </cell>
          <cell r="B640">
            <v>12</v>
          </cell>
          <cell r="C640">
            <v>227</v>
          </cell>
          <cell r="D640" t="str">
            <v>浦安市　　　　　　　</v>
          </cell>
        </row>
        <row r="641">
          <cell r="A641" t="str">
            <v>12四街道市</v>
          </cell>
          <cell r="B641">
            <v>12</v>
          </cell>
          <cell r="C641">
            <v>228</v>
          </cell>
          <cell r="D641" t="str">
            <v>四街道市　　　　　　</v>
          </cell>
        </row>
        <row r="642">
          <cell r="A642" t="str">
            <v>12袖ヶ浦市</v>
          </cell>
          <cell r="B642">
            <v>12</v>
          </cell>
          <cell r="C642">
            <v>229</v>
          </cell>
          <cell r="D642" t="str">
            <v>袖ヶ浦市　　　　　　</v>
          </cell>
        </row>
        <row r="643">
          <cell r="A643" t="str">
            <v>12八街市</v>
          </cell>
          <cell r="B643">
            <v>12</v>
          </cell>
          <cell r="C643">
            <v>230</v>
          </cell>
          <cell r="D643" t="str">
            <v>八街市　　　　　　　</v>
          </cell>
        </row>
        <row r="644">
          <cell r="A644" t="str">
            <v>12印西市</v>
          </cell>
          <cell r="B644">
            <v>12</v>
          </cell>
          <cell r="C644">
            <v>231</v>
          </cell>
          <cell r="D644" t="str">
            <v>印西市　　　　　　　</v>
          </cell>
        </row>
        <row r="645">
          <cell r="A645" t="str">
            <v>12白井市</v>
          </cell>
          <cell r="B645">
            <v>12</v>
          </cell>
          <cell r="C645">
            <v>232</v>
          </cell>
          <cell r="D645" t="str">
            <v>白井市　　　　　　　</v>
          </cell>
        </row>
        <row r="646">
          <cell r="A646" t="str">
            <v>12富里市</v>
          </cell>
          <cell r="B646">
            <v>12</v>
          </cell>
          <cell r="C646">
            <v>233</v>
          </cell>
          <cell r="D646" t="str">
            <v>富里市　　　　　　　</v>
          </cell>
        </row>
        <row r="647">
          <cell r="A647" t="str">
            <v>12南房総市</v>
          </cell>
          <cell r="B647">
            <v>12</v>
          </cell>
          <cell r="C647">
            <v>234</v>
          </cell>
          <cell r="D647" t="str">
            <v>南房総市</v>
          </cell>
        </row>
        <row r="648">
          <cell r="A648" t="str">
            <v>12匝瑳市</v>
          </cell>
          <cell r="B648">
            <v>12</v>
          </cell>
          <cell r="C648">
            <v>235</v>
          </cell>
          <cell r="D648" t="str">
            <v>匝瑳市</v>
          </cell>
        </row>
        <row r="649">
          <cell r="A649" t="str">
            <v>12香取市</v>
          </cell>
          <cell r="B649">
            <v>12</v>
          </cell>
          <cell r="C649">
            <v>236</v>
          </cell>
          <cell r="D649" t="str">
            <v>香取市</v>
          </cell>
        </row>
        <row r="650">
          <cell r="A650" t="str">
            <v>12山武市</v>
          </cell>
          <cell r="B650">
            <v>12</v>
          </cell>
          <cell r="C650">
            <v>237</v>
          </cell>
          <cell r="D650" t="str">
            <v>山武市</v>
          </cell>
        </row>
        <row r="651">
          <cell r="A651" t="str">
            <v>12いすみ市</v>
          </cell>
          <cell r="B651">
            <v>12</v>
          </cell>
          <cell r="C651">
            <v>238</v>
          </cell>
          <cell r="D651" t="str">
            <v>いすみ市</v>
          </cell>
        </row>
        <row r="652">
          <cell r="A652" t="str">
            <v>12酒々井町</v>
          </cell>
          <cell r="B652">
            <v>12</v>
          </cell>
          <cell r="C652">
            <v>322</v>
          </cell>
          <cell r="D652" t="str">
            <v>酒々井町　　　　　　</v>
          </cell>
        </row>
        <row r="653">
          <cell r="A653" t="str">
            <v>12栄町</v>
          </cell>
          <cell r="B653">
            <v>12</v>
          </cell>
          <cell r="C653">
            <v>329</v>
          </cell>
          <cell r="D653" t="str">
            <v>栄町　　　　　　　　</v>
          </cell>
        </row>
        <row r="654">
          <cell r="A654" t="str">
            <v>12神崎町</v>
          </cell>
          <cell r="B654">
            <v>12</v>
          </cell>
          <cell r="C654">
            <v>342</v>
          </cell>
          <cell r="D654" t="str">
            <v>神崎町　　　　　　　</v>
          </cell>
        </row>
        <row r="655">
          <cell r="A655" t="str">
            <v>12多古町</v>
          </cell>
          <cell r="B655">
            <v>12</v>
          </cell>
          <cell r="C655">
            <v>347</v>
          </cell>
          <cell r="D655" t="str">
            <v>多古町　　　　　　　</v>
          </cell>
        </row>
        <row r="656">
          <cell r="A656" t="str">
            <v>12東庄町</v>
          </cell>
          <cell r="B656">
            <v>12</v>
          </cell>
          <cell r="C656">
            <v>349</v>
          </cell>
          <cell r="D656" t="str">
            <v>東庄町　　　　　　　</v>
          </cell>
        </row>
        <row r="657">
          <cell r="A657" t="str">
            <v>12大網白里町</v>
          </cell>
          <cell r="B657">
            <v>12</v>
          </cell>
          <cell r="C657">
            <v>402</v>
          </cell>
          <cell r="D657" t="str">
            <v>大網白里町　　　　　</v>
          </cell>
        </row>
        <row r="658">
          <cell r="A658" t="str">
            <v>12九十九里町</v>
          </cell>
          <cell r="B658">
            <v>12</v>
          </cell>
          <cell r="C658">
            <v>403</v>
          </cell>
          <cell r="D658" t="str">
            <v>九十九里町　　　　　</v>
          </cell>
        </row>
        <row r="659">
          <cell r="A659" t="str">
            <v>12芝山町</v>
          </cell>
          <cell r="B659">
            <v>12</v>
          </cell>
          <cell r="C659">
            <v>409</v>
          </cell>
          <cell r="D659" t="str">
            <v>芝山町　　　　　　　</v>
          </cell>
        </row>
        <row r="660">
          <cell r="A660" t="str">
            <v>12横芝光町</v>
          </cell>
          <cell r="B660">
            <v>12</v>
          </cell>
          <cell r="C660">
            <v>410</v>
          </cell>
          <cell r="D660" t="str">
            <v>横芝光町</v>
          </cell>
        </row>
        <row r="661">
          <cell r="A661" t="str">
            <v>12一宮町</v>
          </cell>
          <cell r="B661">
            <v>12</v>
          </cell>
          <cell r="C661">
            <v>421</v>
          </cell>
          <cell r="D661" t="str">
            <v>一宮町　　　　　　　</v>
          </cell>
        </row>
        <row r="662">
          <cell r="A662" t="str">
            <v>12睦沢町</v>
          </cell>
          <cell r="B662">
            <v>12</v>
          </cell>
          <cell r="C662">
            <v>422</v>
          </cell>
          <cell r="D662" t="str">
            <v>睦沢町　　　　　　　</v>
          </cell>
        </row>
        <row r="663">
          <cell r="A663" t="str">
            <v>12長生村</v>
          </cell>
          <cell r="B663">
            <v>12</v>
          </cell>
          <cell r="C663">
            <v>423</v>
          </cell>
          <cell r="D663" t="str">
            <v>長生村　　　　　　　</v>
          </cell>
        </row>
        <row r="664">
          <cell r="A664" t="str">
            <v>12白子町</v>
          </cell>
          <cell r="B664">
            <v>12</v>
          </cell>
          <cell r="C664">
            <v>424</v>
          </cell>
          <cell r="D664" t="str">
            <v>白子町　　　　　　　</v>
          </cell>
        </row>
        <row r="665">
          <cell r="A665" t="str">
            <v>12長柄町</v>
          </cell>
          <cell r="B665">
            <v>12</v>
          </cell>
          <cell r="C665">
            <v>426</v>
          </cell>
          <cell r="D665" t="str">
            <v>長柄町　　　　　　　</v>
          </cell>
        </row>
        <row r="666">
          <cell r="A666" t="str">
            <v>12長南町</v>
          </cell>
          <cell r="B666">
            <v>12</v>
          </cell>
          <cell r="C666">
            <v>427</v>
          </cell>
          <cell r="D666" t="str">
            <v>長南町　　　　　　　</v>
          </cell>
        </row>
        <row r="667">
          <cell r="A667" t="str">
            <v>12大多喜町</v>
          </cell>
          <cell r="B667">
            <v>12</v>
          </cell>
          <cell r="C667">
            <v>441</v>
          </cell>
          <cell r="D667" t="str">
            <v>大多喜町　　　　　　</v>
          </cell>
        </row>
        <row r="668">
          <cell r="A668" t="str">
            <v>12御宿町</v>
          </cell>
          <cell r="B668">
            <v>12</v>
          </cell>
          <cell r="C668">
            <v>443</v>
          </cell>
          <cell r="D668" t="str">
            <v>御宿町　　　　　　　</v>
          </cell>
        </row>
        <row r="669">
          <cell r="A669" t="str">
            <v>12鋸南町</v>
          </cell>
          <cell r="B669">
            <v>12</v>
          </cell>
          <cell r="C669">
            <v>463</v>
          </cell>
          <cell r="D669" t="str">
            <v>鋸南町　　　　　　　</v>
          </cell>
        </row>
        <row r="670">
          <cell r="A670" t="str">
            <v>13特別区部</v>
          </cell>
          <cell r="B670">
            <v>13</v>
          </cell>
          <cell r="C670">
            <v>100</v>
          </cell>
          <cell r="D670" t="str">
            <v>特別区部　　　　　　</v>
          </cell>
        </row>
        <row r="671">
          <cell r="A671" t="str">
            <v>13千代田区</v>
          </cell>
          <cell r="B671">
            <v>13</v>
          </cell>
          <cell r="C671">
            <v>101</v>
          </cell>
          <cell r="D671" t="str">
            <v>千代田区　　　　　　</v>
          </cell>
        </row>
        <row r="672">
          <cell r="A672" t="str">
            <v>13中央区</v>
          </cell>
          <cell r="B672">
            <v>13</v>
          </cell>
          <cell r="C672">
            <v>102</v>
          </cell>
          <cell r="D672" t="str">
            <v>中央区　　　　　　　</v>
          </cell>
        </row>
        <row r="673">
          <cell r="A673" t="str">
            <v>13港区</v>
          </cell>
          <cell r="B673">
            <v>13</v>
          </cell>
          <cell r="C673">
            <v>103</v>
          </cell>
          <cell r="D673" t="str">
            <v>港区　　　　　　　　</v>
          </cell>
        </row>
        <row r="674">
          <cell r="A674" t="str">
            <v>13新宿区</v>
          </cell>
          <cell r="B674">
            <v>13</v>
          </cell>
          <cell r="C674">
            <v>104</v>
          </cell>
          <cell r="D674" t="str">
            <v>新宿区　　　　　　　</v>
          </cell>
        </row>
        <row r="675">
          <cell r="A675" t="str">
            <v>13文京区</v>
          </cell>
          <cell r="B675">
            <v>13</v>
          </cell>
          <cell r="C675">
            <v>105</v>
          </cell>
          <cell r="D675" t="str">
            <v>文京区　　　　　　　</v>
          </cell>
        </row>
        <row r="676">
          <cell r="A676" t="str">
            <v>13台東区</v>
          </cell>
          <cell r="B676">
            <v>13</v>
          </cell>
          <cell r="C676">
            <v>106</v>
          </cell>
          <cell r="D676" t="str">
            <v>台東区　　　　　　　</v>
          </cell>
        </row>
        <row r="677">
          <cell r="A677" t="str">
            <v>13墨田区</v>
          </cell>
          <cell r="B677">
            <v>13</v>
          </cell>
          <cell r="C677">
            <v>107</v>
          </cell>
          <cell r="D677" t="str">
            <v>墨田区　　　　　　　</v>
          </cell>
        </row>
        <row r="678">
          <cell r="A678" t="str">
            <v>13江東区</v>
          </cell>
          <cell r="B678">
            <v>13</v>
          </cell>
          <cell r="C678">
            <v>108</v>
          </cell>
          <cell r="D678" t="str">
            <v>江東区　　　　　　　</v>
          </cell>
        </row>
        <row r="679">
          <cell r="A679" t="str">
            <v>13品川区</v>
          </cell>
          <cell r="B679">
            <v>13</v>
          </cell>
          <cell r="C679">
            <v>109</v>
          </cell>
          <cell r="D679" t="str">
            <v>品川区　　　　　　　</v>
          </cell>
        </row>
        <row r="680">
          <cell r="A680" t="str">
            <v>13目黒区</v>
          </cell>
          <cell r="B680">
            <v>13</v>
          </cell>
          <cell r="C680">
            <v>110</v>
          </cell>
          <cell r="D680" t="str">
            <v>目黒区　　　　　　　</v>
          </cell>
        </row>
        <row r="681">
          <cell r="A681" t="str">
            <v>13大田区</v>
          </cell>
          <cell r="B681">
            <v>13</v>
          </cell>
          <cell r="C681">
            <v>111</v>
          </cell>
          <cell r="D681" t="str">
            <v>大田区　　　　　　　</v>
          </cell>
        </row>
        <row r="682">
          <cell r="A682" t="str">
            <v>13世田谷区</v>
          </cell>
          <cell r="B682">
            <v>13</v>
          </cell>
          <cell r="C682">
            <v>112</v>
          </cell>
          <cell r="D682" t="str">
            <v>世田谷区　　　　　　</v>
          </cell>
        </row>
        <row r="683">
          <cell r="A683" t="str">
            <v>13渋谷区</v>
          </cell>
          <cell r="B683">
            <v>13</v>
          </cell>
          <cell r="C683">
            <v>113</v>
          </cell>
          <cell r="D683" t="str">
            <v>渋谷区　　　　　　　</v>
          </cell>
        </row>
        <row r="684">
          <cell r="A684" t="str">
            <v>13中野区</v>
          </cell>
          <cell r="B684">
            <v>13</v>
          </cell>
          <cell r="C684">
            <v>114</v>
          </cell>
          <cell r="D684" t="str">
            <v>中野区　　　　　　　</v>
          </cell>
        </row>
        <row r="685">
          <cell r="A685" t="str">
            <v>13杉並区</v>
          </cell>
          <cell r="B685">
            <v>13</v>
          </cell>
          <cell r="C685">
            <v>115</v>
          </cell>
          <cell r="D685" t="str">
            <v>杉並区　　　　　　　</v>
          </cell>
        </row>
        <row r="686">
          <cell r="A686" t="str">
            <v>13豊島区</v>
          </cell>
          <cell r="B686">
            <v>13</v>
          </cell>
          <cell r="C686">
            <v>116</v>
          </cell>
          <cell r="D686" t="str">
            <v>豊島区　　　　　　　</v>
          </cell>
        </row>
        <row r="687">
          <cell r="A687" t="str">
            <v>13北区</v>
          </cell>
          <cell r="B687">
            <v>13</v>
          </cell>
          <cell r="C687">
            <v>117</v>
          </cell>
          <cell r="D687" t="str">
            <v>北区　　　　　　　　</v>
          </cell>
        </row>
        <row r="688">
          <cell r="A688" t="str">
            <v>13荒川区</v>
          </cell>
          <cell r="B688">
            <v>13</v>
          </cell>
          <cell r="C688">
            <v>118</v>
          </cell>
          <cell r="D688" t="str">
            <v>荒川区　　　　　　　</v>
          </cell>
        </row>
        <row r="689">
          <cell r="A689" t="str">
            <v>13板橋区</v>
          </cell>
          <cell r="B689">
            <v>13</v>
          </cell>
          <cell r="C689">
            <v>119</v>
          </cell>
          <cell r="D689" t="str">
            <v>板橋区　　　　　　　</v>
          </cell>
        </row>
        <row r="690">
          <cell r="A690" t="str">
            <v>13練馬区</v>
          </cell>
          <cell r="B690">
            <v>13</v>
          </cell>
          <cell r="C690">
            <v>120</v>
          </cell>
          <cell r="D690" t="str">
            <v>練馬区　　　　　　　</v>
          </cell>
        </row>
        <row r="691">
          <cell r="A691" t="str">
            <v>13足立区</v>
          </cell>
          <cell r="B691">
            <v>13</v>
          </cell>
          <cell r="C691">
            <v>121</v>
          </cell>
          <cell r="D691" t="str">
            <v>足立区　　　　　　　</v>
          </cell>
        </row>
        <row r="692">
          <cell r="A692" t="str">
            <v>13葛飾区</v>
          </cell>
          <cell r="B692">
            <v>13</v>
          </cell>
          <cell r="C692">
            <v>122</v>
          </cell>
          <cell r="D692" t="str">
            <v>葛飾区　　　　　　　</v>
          </cell>
        </row>
        <row r="693">
          <cell r="A693" t="str">
            <v>13江戸川区</v>
          </cell>
          <cell r="B693">
            <v>13</v>
          </cell>
          <cell r="C693">
            <v>123</v>
          </cell>
          <cell r="D693" t="str">
            <v>江戸川区　　　　　　</v>
          </cell>
        </row>
        <row r="694">
          <cell r="A694" t="str">
            <v>13八王子市</v>
          </cell>
          <cell r="B694">
            <v>13</v>
          </cell>
          <cell r="C694">
            <v>201</v>
          </cell>
          <cell r="D694" t="str">
            <v>八王子市　　　　　　</v>
          </cell>
        </row>
        <row r="695">
          <cell r="A695" t="str">
            <v>13立川市</v>
          </cell>
          <cell r="B695">
            <v>13</v>
          </cell>
          <cell r="C695">
            <v>202</v>
          </cell>
          <cell r="D695" t="str">
            <v>立川市　　　　　　　</v>
          </cell>
        </row>
        <row r="696">
          <cell r="A696" t="str">
            <v>13武蔵野市</v>
          </cell>
          <cell r="B696">
            <v>13</v>
          </cell>
          <cell r="C696">
            <v>203</v>
          </cell>
          <cell r="D696" t="str">
            <v>武蔵野市　　　　　　</v>
          </cell>
        </row>
        <row r="697">
          <cell r="A697" t="str">
            <v>13三鷹市</v>
          </cell>
          <cell r="B697">
            <v>13</v>
          </cell>
          <cell r="C697">
            <v>204</v>
          </cell>
          <cell r="D697" t="str">
            <v>三鷹市　　　　　　　</v>
          </cell>
        </row>
        <row r="698">
          <cell r="A698" t="str">
            <v>13青梅市</v>
          </cell>
          <cell r="B698">
            <v>13</v>
          </cell>
          <cell r="C698">
            <v>205</v>
          </cell>
          <cell r="D698" t="str">
            <v>青梅市　　　　　　　</v>
          </cell>
        </row>
        <row r="699">
          <cell r="A699" t="str">
            <v>13府中市</v>
          </cell>
          <cell r="B699">
            <v>13</v>
          </cell>
          <cell r="C699">
            <v>206</v>
          </cell>
          <cell r="D699" t="str">
            <v>府中市　　　　　　　</v>
          </cell>
        </row>
        <row r="700">
          <cell r="A700" t="str">
            <v>13昭島市</v>
          </cell>
          <cell r="B700">
            <v>13</v>
          </cell>
          <cell r="C700">
            <v>207</v>
          </cell>
          <cell r="D700" t="str">
            <v>昭島市　　　　　　　</v>
          </cell>
        </row>
        <row r="701">
          <cell r="A701" t="str">
            <v>13調布市</v>
          </cell>
          <cell r="B701">
            <v>13</v>
          </cell>
          <cell r="C701">
            <v>208</v>
          </cell>
          <cell r="D701" t="str">
            <v>調布市　　　　　　　</v>
          </cell>
        </row>
        <row r="702">
          <cell r="A702" t="str">
            <v>13町田市</v>
          </cell>
          <cell r="B702">
            <v>13</v>
          </cell>
          <cell r="C702">
            <v>209</v>
          </cell>
          <cell r="D702" t="str">
            <v>町田市　　　　　　　</v>
          </cell>
        </row>
        <row r="703">
          <cell r="A703" t="str">
            <v>13小金井市</v>
          </cell>
          <cell r="B703">
            <v>13</v>
          </cell>
          <cell r="C703">
            <v>210</v>
          </cell>
          <cell r="D703" t="str">
            <v>小金井市　　　　　　</v>
          </cell>
        </row>
        <row r="704">
          <cell r="A704" t="str">
            <v>13小平市</v>
          </cell>
          <cell r="B704">
            <v>13</v>
          </cell>
          <cell r="C704">
            <v>211</v>
          </cell>
          <cell r="D704" t="str">
            <v>小平市　　　　　　　</v>
          </cell>
        </row>
        <row r="705">
          <cell r="A705" t="str">
            <v>13日野市</v>
          </cell>
          <cell r="B705">
            <v>13</v>
          </cell>
          <cell r="C705">
            <v>212</v>
          </cell>
          <cell r="D705" t="str">
            <v>日野市　　　　　　　</v>
          </cell>
        </row>
        <row r="706">
          <cell r="A706" t="str">
            <v>13東村山市</v>
          </cell>
          <cell r="B706">
            <v>13</v>
          </cell>
          <cell r="C706">
            <v>213</v>
          </cell>
          <cell r="D706" t="str">
            <v>東村山市　　　　　　</v>
          </cell>
        </row>
        <row r="707">
          <cell r="A707" t="str">
            <v>13国分寺市</v>
          </cell>
          <cell r="B707">
            <v>13</v>
          </cell>
          <cell r="C707">
            <v>214</v>
          </cell>
          <cell r="D707" t="str">
            <v>国分寺市　　　　　　</v>
          </cell>
        </row>
        <row r="708">
          <cell r="A708" t="str">
            <v>13国立市</v>
          </cell>
          <cell r="B708">
            <v>13</v>
          </cell>
          <cell r="C708">
            <v>215</v>
          </cell>
          <cell r="D708" t="str">
            <v>国立市　　　　　　　</v>
          </cell>
        </row>
        <row r="709">
          <cell r="A709" t="str">
            <v>13福生市</v>
          </cell>
          <cell r="B709">
            <v>13</v>
          </cell>
          <cell r="C709">
            <v>218</v>
          </cell>
          <cell r="D709" t="str">
            <v>福生市　　　　　　　</v>
          </cell>
        </row>
        <row r="710">
          <cell r="A710" t="str">
            <v>13狛江市</v>
          </cell>
          <cell r="B710">
            <v>13</v>
          </cell>
          <cell r="C710">
            <v>219</v>
          </cell>
          <cell r="D710" t="str">
            <v>狛江市　　　　　　　</v>
          </cell>
        </row>
        <row r="711">
          <cell r="A711" t="str">
            <v>13東大和市</v>
          </cell>
          <cell r="B711">
            <v>13</v>
          </cell>
          <cell r="C711">
            <v>220</v>
          </cell>
          <cell r="D711" t="str">
            <v>東大和市　　　　　　</v>
          </cell>
        </row>
        <row r="712">
          <cell r="A712" t="str">
            <v>13清瀬市</v>
          </cell>
          <cell r="B712">
            <v>13</v>
          </cell>
          <cell r="C712">
            <v>221</v>
          </cell>
          <cell r="D712" t="str">
            <v>清瀬市　　　　　　　</v>
          </cell>
        </row>
        <row r="713">
          <cell r="A713" t="str">
            <v>13東久留米市</v>
          </cell>
          <cell r="B713">
            <v>13</v>
          </cell>
          <cell r="C713">
            <v>222</v>
          </cell>
          <cell r="D713" t="str">
            <v>東久留米市　　　　　</v>
          </cell>
        </row>
        <row r="714">
          <cell r="A714" t="str">
            <v>13武蔵村山市</v>
          </cell>
          <cell r="B714">
            <v>13</v>
          </cell>
          <cell r="C714">
            <v>223</v>
          </cell>
          <cell r="D714" t="str">
            <v>武蔵村山市　　　　　</v>
          </cell>
        </row>
        <row r="715">
          <cell r="A715" t="str">
            <v>13多摩市</v>
          </cell>
          <cell r="B715">
            <v>13</v>
          </cell>
          <cell r="C715">
            <v>224</v>
          </cell>
          <cell r="D715" t="str">
            <v>多摩市　　　　　　　</v>
          </cell>
        </row>
        <row r="716">
          <cell r="A716" t="str">
            <v>13稲城市</v>
          </cell>
          <cell r="B716">
            <v>13</v>
          </cell>
          <cell r="C716">
            <v>225</v>
          </cell>
          <cell r="D716" t="str">
            <v>稲城市　　　　　　　</v>
          </cell>
        </row>
        <row r="717">
          <cell r="A717" t="str">
            <v>13羽村市</v>
          </cell>
          <cell r="B717">
            <v>13</v>
          </cell>
          <cell r="C717">
            <v>227</v>
          </cell>
          <cell r="D717" t="str">
            <v>羽村市　　　　　　　</v>
          </cell>
        </row>
        <row r="718">
          <cell r="A718" t="str">
            <v>13あきる野市</v>
          </cell>
          <cell r="B718">
            <v>13</v>
          </cell>
          <cell r="C718">
            <v>228</v>
          </cell>
          <cell r="D718" t="str">
            <v>あきる野市　　　　　</v>
          </cell>
        </row>
        <row r="719">
          <cell r="A719" t="str">
            <v>13西東京市</v>
          </cell>
          <cell r="B719">
            <v>13</v>
          </cell>
          <cell r="C719">
            <v>229</v>
          </cell>
          <cell r="D719" t="str">
            <v>西東京市　　　　　　</v>
          </cell>
        </row>
        <row r="720">
          <cell r="A720" t="str">
            <v>13瑞穂町</v>
          </cell>
          <cell r="B720">
            <v>13</v>
          </cell>
          <cell r="C720">
            <v>303</v>
          </cell>
          <cell r="D720" t="str">
            <v>瑞穂町　　　　　　　</v>
          </cell>
        </row>
        <row r="721">
          <cell r="A721" t="str">
            <v>13日の出町</v>
          </cell>
          <cell r="B721">
            <v>13</v>
          </cell>
          <cell r="C721">
            <v>305</v>
          </cell>
          <cell r="D721" t="str">
            <v>日の出町　　　　　　</v>
          </cell>
        </row>
        <row r="722">
          <cell r="A722" t="str">
            <v>13檜原村</v>
          </cell>
          <cell r="B722">
            <v>13</v>
          </cell>
          <cell r="C722">
            <v>307</v>
          </cell>
          <cell r="D722" t="str">
            <v>檜原村　　　　　　　</v>
          </cell>
        </row>
        <row r="723">
          <cell r="A723" t="str">
            <v>13奥多摩町</v>
          </cell>
          <cell r="B723">
            <v>13</v>
          </cell>
          <cell r="C723">
            <v>308</v>
          </cell>
          <cell r="D723" t="str">
            <v>奥多摩町　　　　　　</v>
          </cell>
        </row>
        <row r="724">
          <cell r="A724" t="str">
            <v>13大島町</v>
          </cell>
          <cell r="B724">
            <v>13</v>
          </cell>
          <cell r="C724">
            <v>361</v>
          </cell>
          <cell r="D724" t="str">
            <v>大島町　　　　　　　</v>
          </cell>
        </row>
        <row r="725">
          <cell r="A725" t="str">
            <v>13利島村</v>
          </cell>
          <cell r="B725">
            <v>13</v>
          </cell>
          <cell r="C725">
            <v>362</v>
          </cell>
          <cell r="D725" t="str">
            <v>利島村　　　　　　　</v>
          </cell>
        </row>
        <row r="726">
          <cell r="A726" t="str">
            <v>13新島村</v>
          </cell>
          <cell r="B726">
            <v>13</v>
          </cell>
          <cell r="C726">
            <v>363</v>
          </cell>
          <cell r="D726" t="str">
            <v>新島村　　　　　　　</v>
          </cell>
        </row>
        <row r="727">
          <cell r="A727" t="str">
            <v>13神津島村</v>
          </cell>
          <cell r="B727">
            <v>13</v>
          </cell>
          <cell r="C727">
            <v>364</v>
          </cell>
          <cell r="D727" t="str">
            <v>神津島村　　　　　　</v>
          </cell>
        </row>
        <row r="728">
          <cell r="A728" t="str">
            <v>13三宅村</v>
          </cell>
          <cell r="B728">
            <v>13</v>
          </cell>
          <cell r="C728">
            <v>381</v>
          </cell>
          <cell r="D728" t="str">
            <v>三宅村　　　　　　　</v>
          </cell>
        </row>
        <row r="729">
          <cell r="A729" t="str">
            <v>13御蔵島村</v>
          </cell>
          <cell r="B729">
            <v>13</v>
          </cell>
          <cell r="C729">
            <v>382</v>
          </cell>
          <cell r="D729" t="str">
            <v>御蔵島村　　　　　　</v>
          </cell>
        </row>
        <row r="730">
          <cell r="A730" t="str">
            <v>13八丈町</v>
          </cell>
          <cell r="B730">
            <v>13</v>
          </cell>
          <cell r="C730">
            <v>401</v>
          </cell>
          <cell r="D730" t="str">
            <v>八丈町　　　　　　　</v>
          </cell>
        </row>
        <row r="731">
          <cell r="A731" t="str">
            <v>13青ヶ島村</v>
          </cell>
          <cell r="B731">
            <v>13</v>
          </cell>
          <cell r="C731">
            <v>402</v>
          </cell>
          <cell r="D731" t="str">
            <v>青ヶ島村　　　　　　</v>
          </cell>
        </row>
        <row r="732">
          <cell r="A732" t="str">
            <v>13小笠原村</v>
          </cell>
          <cell r="B732">
            <v>13</v>
          </cell>
          <cell r="C732">
            <v>421</v>
          </cell>
          <cell r="D732" t="str">
            <v>小笠原村　　　　　　</v>
          </cell>
        </row>
        <row r="733">
          <cell r="A733" t="str">
            <v>14横浜市</v>
          </cell>
          <cell r="B733">
            <v>14</v>
          </cell>
          <cell r="C733">
            <v>100</v>
          </cell>
          <cell r="D733" t="str">
            <v>横浜市　　　　　　　</v>
          </cell>
        </row>
        <row r="734">
          <cell r="A734" t="str">
            <v>14鶴見区</v>
          </cell>
          <cell r="B734">
            <v>14</v>
          </cell>
          <cell r="C734">
            <v>101</v>
          </cell>
          <cell r="D734" t="str">
            <v>鶴見区　　　　　　　</v>
          </cell>
        </row>
        <row r="735">
          <cell r="A735" t="str">
            <v>14神奈川区</v>
          </cell>
          <cell r="B735">
            <v>14</v>
          </cell>
          <cell r="C735">
            <v>102</v>
          </cell>
          <cell r="D735" t="str">
            <v>神奈川区　　　　　　</v>
          </cell>
        </row>
        <row r="736">
          <cell r="A736" t="str">
            <v>14西区</v>
          </cell>
          <cell r="B736">
            <v>14</v>
          </cell>
          <cell r="C736">
            <v>103</v>
          </cell>
          <cell r="D736" t="str">
            <v>西区　　　　　　　　</v>
          </cell>
        </row>
        <row r="737">
          <cell r="A737" t="str">
            <v>14中区</v>
          </cell>
          <cell r="B737">
            <v>14</v>
          </cell>
          <cell r="C737">
            <v>104</v>
          </cell>
          <cell r="D737" t="str">
            <v>中区　　　　　　　　</v>
          </cell>
        </row>
        <row r="738">
          <cell r="A738" t="str">
            <v>14南区</v>
          </cell>
          <cell r="B738">
            <v>14</v>
          </cell>
          <cell r="C738">
            <v>105</v>
          </cell>
          <cell r="D738" t="str">
            <v>南区　　　　　　　　</v>
          </cell>
        </row>
        <row r="739">
          <cell r="A739" t="str">
            <v>14保土ヶ谷区</v>
          </cell>
          <cell r="B739">
            <v>14</v>
          </cell>
          <cell r="C739">
            <v>106</v>
          </cell>
          <cell r="D739" t="str">
            <v>保土ヶ谷区　　　　　</v>
          </cell>
        </row>
        <row r="740">
          <cell r="A740" t="str">
            <v>14磯子区</v>
          </cell>
          <cell r="B740">
            <v>14</v>
          </cell>
          <cell r="C740">
            <v>107</v>
          </cell>
          <cell r="D740" t="str">
            <v>磯子区　　　　　　　</v>
          </cell>
        </row>
        <row r="741">
          <cell r="A741" t="str">
            <v>14金沢区</v>
          </cell>
          <cell r="B741">
            <v>14</v>
          </cell>
          <cell r="C741">
            <v>108</v>
          </cell>
          <cell r="D741" t="str">
            <v>金沢区　　　　　　　</v>
          </cell>
        </row>
        <row r="742">
          <cell r="A742" t="str">
            <v>14港北区</v>
          </cell>
          <cell r="B742">
            <v>14</v>
          </cell>
          <cell r="C742">
            <v>109</v>
          </cell>
          <cell r="D742" t="str">
            <v>港北区　　　　　　　</v>
          </cell>
        </row>
        <row r="743">
          <cell r="A743" t="str">
            <v>14戸塚区</v>
          </cell>
          <cell r="B743">
            <v>14</v>
          </cell>
          <cell r="C743">
            <v>110</v>
          </cell>
          <cell r="D743" t="str">
            <v>戸塚区　　　　　　　</v>
          </cell>
        </row>
        <row r="744">
          <cell r="A744" t="str">
            <v>14港南区</v>
          </cell>
          <cell r="B744">
            <v>14</v>
          </cell>
          <cell r="C744">
            <v>111</v>
          </cell>
          <cell r="D744" t="str">
            <v>港南区　　　　　　　</v>
          </cell>
        </row>
        <row r="745">
          <cell r="A745" t="str">
            <v>14旭区</v>
          </cell>
          <cell r="B745">
            <v>14</v>
          </cell>
          <cell r="C745">
            <v>112</v>
          </cell>
          <cell r="D745" t="str">
            <v>旭区　　　　　　　　</v>
          </cell>
        </row>
        <row r="746">
          <cell r="A746" t="str">
            <v>14緑区</v>
          </cell>
          <cell r="B746">
            <v>14</v>
          </cell>
          <cell r="C746">
            <v>113</v>
          </cell>
          <cell r="D746" t="str">
            <v>緑区　　　　　　　　</v>
          </cell>
        </row>
        <row r="747">
          <cell r="A747" t="str">
            <v>14瀬谷区</v>
          </cell>
          <cell r="B747">
            <v>14</v>
          </cell>
          <cell r="C747">
            <v>114</v>
          </cell>
          <cell r="D747" t="str">
            <v>瀬谷区　　　　　　　</v>
          </cell>
        </row>
        <row r="748">
          <cell r="A748" t="str">
            <v>14栄区</v>
          </cell>
          <cell r="B748">
            <v>14</v>
          </cell>
          <cell r="C748">
            <v>115</v>
          </cell>
          <cell r="D748" t="str">
            <v>栄区　　　　　　　　</v>
          </cell>
        </row>
        <row r="749">
          <cell r="A749" t="str">
            <v>14泉区</v>
          </cell>
          <cell r="B749">
            <v>14</v>
          </cell>
          <cell r="C749">
            <v>116</v>
          </cell>
          <cell r="D749" t="str">
            <v>泉区　　　　　　　　</v>
          </cell>
        </row>
        <row r="750">
          <cell r="A750" t="str">
            <v>14青葉区</v>
          </cell>
          <cell r="B750">
            <v>14</v>
          </cell>
          <cell r="C750">
            <v>117</v>
          </cell>
          <cell r="D750" t="str">
            <v>青葉区　　　　　　　</v>
          </cell>
        </row>
        <row r="751">
          <cell r="A751" t="str">
            <v>14都筑区</v>
          </cell>
          <cell r="B751">
            <v>14</v>
          </cell>
          <cell r="C751">
            <v>118</v>
          </cell>
          <cell r="D751" t="str">
            <v>都筑区　　　　　　　</v>
          </cell>
        </row>
        <row r="752">
          <cell r="A752" t="str">
            <v>14川崎市</v>
          </cell>
          <cell r="B752">
            <v>14</v>
          </cell>
          <cell r="C752">
            <v>130</v>
          </cell>
          <cell r="D752" t="str">
            <v>川崎市　　　　　　　</v>
          </cell>
        </row>
        <row r="753">
          <cell r="A753" t="str">
            <v>14川崎区</v>
          </cell>
          <cell r="B753">
            <v>14</v>
          </cell>
          <cell r="C753">
            <v>131</v>
          </cell>
          <cell r="D753" t="str">
            <v>川崎区　　　　　　　</v>
          </cell>
        </row>
        <row r="754">
          <cell r="A754" t="str">
            <v>14幸区</v>
          </cell>
          <cell r="B754">
            <v>14</v>
          </cell>
          <cell r="C754">
            <v>132</v>
          </cell>
          <cell r="D754" t="str">
            <v>幸区　　　　　　　　</v>
          </cell>
        </row>
        <row r="755">
          <cell r="A755" t="str">
            <v>14中原区</v>
          </cell>
          <cell r="B755">
            <v>14</v>
          </cell>
          <cell r="C755">
            <v>133</v>
          </cell>
          <cell r="D755" t="str">
            <v>中原区　　　　　　　</v>
          </cell>
        </row>
        <row r="756">
          <cell r="A756" t="str">
            <v>14高津区</v>
          </cell>
          <cell r="B756">
            <v>14</v>
          </cell>
          <cell r="C756">
            <v>134</v>
          </cell>
          <cell r="D756" t="str">
            <v>高津区　　　　　　　</v>
          </cell>
        </row>
        <row r="757">
          <cell r="A757" t="str">
            <v>14多摩区</v>
          </cell>
          <cell r="B757">
            <v>14</v>
          </cell>
          <cell r="C757">
            <v>135</v>
          </cell>
          <cell r="D757" t="str">
            <v>多摩区　　　　　　　</v>
          </cell>
        </row>
        <row r="758">
          <cell r="A758" t="str">
            <v>14宮前区</v>
          </cell>
          <cell r="B758">
            <v>14</v>
          </cell>
          <cell r="C758">
            <v>136</v>
          </cell>
          <cell r="D758" t="str">
            <v>宮前区　　　　　　　</v>
          </cell>
        </row>
        <row r="759">
          <cell r="A759" t="str">
            <v>14麻生区</v>
          </cell>
          <cell r="B759">
            <v>14</v>
          </cell>
          <cell r="C759">
            <v>137</v>
          </cell>
          <cell r="D759" t="str">
            <v>麻生区　　　　　　　</v>
          </cell>
        </row>
        <row r="760">
          <cell r="A760" t="str">
            <v>14相模原市</v>
          </cell>
          <cell r="B760">
            <v>14</v>
          </cell>
          <cell r="C760">
            <v>150</v>
          </cell>
          <cell r="D760" t="str">
            <v>相模原市</v>
          </cell>
        </row>
        <row r="761">
          <cell r="A761" t="str">
            <v>14緑区</v>
          </cell>
          <cell r="B761">
            <v>14</v>
          </cell>
          <cell r="C761">
            <v>151</v>
          </cell>
          <cell r="D761" t="str">
            <v>緑区　　　　　　　　</v>
          </cell>
        </row>
        <row r="762">
          <cell r="A762" t="str">
            <v>14中央区</v>
          </cell>
          <cell r="B762">
            <v>14</v>
          </cell>
          <cell r="C762">
            <v>152</v>
          </cell>
          <cell r="D762" t="str">
            <v>中央区</v>
          </cell>
        </row>
        <row r="763">
          <cell r="A763" t="str">
            <v>14南区</v>
          </cell>
          <cell r="B763">
            <v>14</v>
          </cell>
          <cell r="C763">
            <v>153</v>
          </cell>
          <cell r="D763" t="str">
            <v>南区</v>
          </cell>
        </row>
        <row r="764">
          <cell r="A764" t="str">
            <v>14横須賀市</v>
          </cell>
          <cell r="B764">
            <v>14</v>
          </cell>
          <cell r="C764">
            <v>201</v>
          </cell>
          <cell r="D764" t="str">
            <v>横須賀市　　　　　　</v>
          </cell>
        </row>
        <row r="765">
          <cell r="A765" t="str">
            <v>14平塚市</v>
          </cell>
          <cell r="B765">
            <v>14</v>
          </cell>
          <cell r="C765">
            <v>203</v>
          </cell>
          <cell r="D765" t="str">
            <v>平塚市　　　　　　　</v>
          </cell>
        </row>
        <row r="766">
          <cell r="A766" t="str">
            <v>14鎌倉市</v>
          </cell>
          <cell r="B766">
            <v>14</v>
          </cell>
          <cell r="C766">
            <v>204</v>
          </cell>
          <cell r="D766" t="str">
            <v>鎌倉市　　　　　　　</v>
          </cell>
        </row>
        <row r="767">
          <cell r="A767" t="str">
            <v>14藤沢市</v>
          </cell>
          <cell r="B767">
            <v>14</v>
          </cell>
          <cell r="C767">
            <v>205</v>
          </cell>
          <cell r="D767" t="str">
            <v>藤沢市　　　　　　　</v>
          </cell>
        </row>
        <row r="768">
          <cell r="A768" t="str">
            <v>14小田原市</v>
          </cell>
          <cell r="B768">
            <v>14</v>
          </cell>
          <cell r="C768">
            <v>206</v>
          </cell>
          <cell r="D768" t="str">
            <v>小田原市　　　　　　</v>
          </cell>
        </row>
        <row r="769">
          <cell r="A769" t="str">
            <v>14茅ヶ崎市</v>
          </cell>
          <cell r="B769">
            <v>14</v>
          </cell>
          <cell r="C769">
            <v>207</v>
          </cell>
          <cell r="D769" t="str">
            <v>茅ヶ崎市　　　　　　</v>
          </cell>
        </row>
        <row r="770">
          <cell r="A770" t="str">
            <v>14逗子市</v>
          </cell>
          <cell r="B770">
            <v>14</v>
          </cell>
          <cell r="C770">
            <v>208</v>
          </cell>
          <cell r="D770" t="str">
            <v>逗子市　　　　　　　</v>
          </cell>
        </row>
        <row r="771">
          <cell r="A771" t="str">
            <v>14三浦市</v>
          </cell>
          <cell r="B771">
            <v>14</v>
          </cell>
          <cell r="C771">
            <v>210</v>
          </cell>
          <cell r="D771" t="str">
            <v>三浦市　　　　　　　</v>
          </cell>
        </row>
        <row r="772">
          <cell r="A772" t="str">
            <v>14秦野市</v>
          </cell>
          <cell r="B772">
            <v>14</v>
          </cell>
          <cell r="C772">
            <v>211</v>
          </cell>
          <cell r="D772" t="str">
            <v>秦野市　　　　　　　</v>
          </cell>
        </row>
        <row r="773">
          <cell r="A773" t="str">
            <v>14厚木市</v>
          </cell>
          <cell r="B773">
            <v>14</v>
          </cell>
          <cell r="C773">
            <v>212</v>
          </cell>
          <cell r="D773" t="str">
            <v>厚木市　　　　　　　</v>
          </cell>
        </row>
        <row r="774">
          <cell r="A774" t="str">
            <v>14大和市</v>
          </cell>
          <cell r="B774">
            <v>14</v>
          </cell>
          <cell r="C774">
            <v>213</v>
          </cell>
          <cell r="D774" t="str">
            <v>大和市　　　　　　　</v>
          </cell>
        </row>
        <row r="775">
          <cell r="A775" t="str">
            <v>14伊勢原市</v>
          </cell>
          <cell r="B775">
            <v>14</v>
          </cell>
          <cell r="C775">
            <v>214</v>
          </cell>
          <cell r="D775" t="str">
            <v>伊勢原市　　　　　　</v>
          </cell>
        </row>
        <row r="776">
          <cell r="A776" t="str">
            <v>14海老名市</v>
          </cell>
          <cell r="B776">
            <v>14</v>
          </cell>
          <cell r="C776">
            <v>215</v>
          </cell>
          <cell r="D776" t="str">
            <v>海老名市　　　　　　</v>
          </cell>
        </row>
        <row r="777">
          <cell r="A777" t="str">
            <v>14座間市</v>
          </cell>
          <cell r="B777">
            <v>14</v>
          </cell>
          <cell r="C777">
            <v>216</v>
          </cell>
          <cell r="D777" t="str">
            <v>座間市　　　　　　　</v>
          </cell>
        </row>
        <row r="778">
          <cell r="A778" t="str">
            <v>14南足柄市</v>
          </cell>
          <cell r="B778">
            <v>14</v>
          </cell>
          <cell r="C778">
            <v>217</v>
          </cell>
          <cell r="D778" t="str">
            <v>南足柄市　　　　　　</v>
          </cell>
        </row>
        <row r="779">
          <cell r="A779" t="str">
            <v>14綾瀬市</v>
          </cell>
          <cell r="B779">
            <v>14</v>
          </cell>
          <cell r="C779">
            <v>218</v>
          </cell>
          <cell r="D779" t="str">
            <v>綾瀬市　　　　　　　</v>
          </cell>
        </row>
        <row r="780">
          <cell r="A780" t="str">
            <v>14葉山町</v>
          </cell>
          <cell r="B780">
            <v>14</v>
          </cell>
          <cell r="C780">
            <v>301</v>
          </cell>
          <cell r="D780" t="str">
            <v>葉山町　　　　　　　</v>
          </cell>
        </row>
        <row r="781">
          <cell r="A781" t="str">
            <v>14寒川町</v>
          </cell>
          <cell r="B781">
            <v>14</v>
          </cell>
          <cell r="C781">
            <v>321</v>
          </cell>
          <cell r="D781" t="str">
            <v>寒川町　　　　　　　</v>
          </cell>
        </row>
        <row r="782">
          <cell r="A782" t="str">
            <v>14大磯町</v>
          </cell>
          <cell r="B782">
            <v>14</v>
          </cell>
          <cell r="C782">
            <v>341</v>
          </cell>
          <cell r="D782" t="str">
            <v>大磯町　　　　　　　</v>
          </cell>
        </row>
        <row r="783">
          <cell r="A783" t="str">
            <v>14二宮町</v>
          </cell>
          <cell r="B783">
            <v>14</v>
          </cell>
          <cell r="C783">
            <v>342</v>
          </cell>
          <cell r="D783" t="str">
            <v>二宮町　　　　　　　</v>
          </cell>
        </row>
        <row r="784">
          <cell r="A784" t="str">
            <v>14中井町</v>
          </cell>
          <cell r="B784">
            <v>14</v>
          </cell>
          <cell r="C784">
            <v>361</v>
          </cell>
          <cell r="D784" t="str">
            <v>中井町　　　　　　　</v>
          </cell>
        </row>
        <row r="785">
          <cell r="A785" t="str">
            <v>14大井町</v>
          </cell>
          <cell r="B785">
            <v>14</v>
          </cell>
          <cell r="C785">
            <v>362</v>
          </cell>
          <cell r="D785" t="str">
            <v>大井町　　　　　　　</v>
          </cell>
        </row>
        <row r="786">
          <cell r="A786" t="str">
            <v>14松田町</v>
          </cell>
          <cell r="B786">
            <v>14</v>
          </cell>
          <cell r="C786">
            <v>363</v>
          </cell>
          <cell r="D786" t="str">
            <v>松田町　　　　　　　</v>
          </cell>
        </row>
        <row r="787">
          <cell r="A787" t="str">
            <v>14山北町</v>
          </cell>
          <cell r="B787">
            <v>14</v>
          </cell>
          <cell r="C787">
            <v>364</v>
          </cell>
          <cell r="D787" t="str">
            <v>山北町　　　　　　　</v>
          </cell>
        </row>
        <row r="788">
          <cell r="A788" t="str">
            <v>14開成町</v>
          </cell>
          <cell r="B788">
            <v>14</v>
          </cell>
          <cell r="C788">
            <v>366</v>
          </cell>
          <cell r="D788" t="str">
            <v>開成町　　　　　　　</v>
          </cell>
        </row>
        <row r="789">
          <cell r="A789" t="str">
            <v>14箱根町</v>
          </cell>
          <cell r="B789">
            <v>14</v>
          </cell>
          <cell r="C789">
            <v>382</v>
          </cell>
          <cell r="D789" t="str">
            <v>箱根町　　　　　　　</v>
          </cell>
        </row>
        <row r="790">
          <cell r="A790" t="str">
            <v>14真鶴町</v>
          </cell>
          <cell r="B790">
            <v>14</v>
          </cell>
          <cell r="C790">
            <v>383</v>
          </cell>
          <cell r="D790" t="str">
            <v>真鶴町　　　　　　　</v>
          </cell>
        </row>
        <row r="791">
          <cell r="A791" t="str">
            <v>14湯河原町</v>
          </cell>
          <cell r="B791">
            <v>14</v>
          </cell>
          <cell r="C791">
            <v>384</v>
          </cell>
          <cell r="D791" t="str">
            <v>湯河原町　　　　　　</v>
          </cell>
        </row>
        <row r="792">
          <cell r="A792" t="str">
            <v>14愛川町</v>
          </cell>
          <cell r="B792">
            <v>14</v>
          </cell>
          <cell r="C792">
            <v>401</v>
          </cell>
          <cell r="D792" t="str">
            <v>愛川町　　　　　　　</v>
          </cell>
        </row>
        <row r="793">
          <cell r="A793" t="str">
            <v>14清川村</v>
          </cell>
          <cell r="B793">
            <v>14</v>
          </cell>
          <cell r="C793">
            <v>402</v>
          </cell>
          <cell r="D793" t="str">
            <v>清川村　　　　　　　</v>
          </cell>
        </row>
        <row r="794">
          <cell r="A794" t="str">
            <v>15新潟市</v>
          </cell>
          <cell r="B794">
            <v>15</v>
          </cell>
          <cell r="C794">
            <v>100</v>
          </cell>
          <cell r="D794" t="str">
            <v>新潟市　　　　　　　</v>
          </cell>
        </row>
        <row r="795">
          <cell r="A795" t="str">
            <v>15北区</v>
          </cell>
          <cell r="B795">
            <v>15</v>
          </cell>
          <cell r="C795">
            <v>101</v>
          </cell>
          <cell r="D795" t="str">
            <v>北区</v>
          </cell>
        </row>
        <row r="796">
          <cell r="A796" t="str">
            <v>15東区</v>
          </cell>
          <cell r="B796">
            <v>15</v>
          </cell>
          <cell r="C796">
            <v>102</v>
          </cell>
          <cell r="D796" t="str">
            <v>東区</v>
          </cell>
        </row>
        <row r="797">
          <cell r="A797" t="str">
            <v>15中央区</v>
          </cell>
          <cell r="B797">
            <v>15</v>
          </cell>
          <cell r="C797">
            <v>103</v>
          </cell>
          <cell r="D797" t="str">
            <v>中央区</v>
          </cell>
        </row>
        <row r="798">
          <cell r="A798" t="str">
            <v>15江南区</v>
          </cell>
          <cell r="B798">
            <v>15</v>
          </cell>
          <cell r="C798">
            <v>104</v>
          </cell>
          <cell r="D798" t="str">
            <v>江南区</v>
          </cell>
        </row>
        <row r="799">
          <cell r="A799" t="str">
            <v>15秋葉区</v>
          </cell>
          <cell r="B799">
            <v>15</v>
          </cell>
          <cell r="C799">
            <v>105</v>
          </cell>
          <cell r="D799" t="str">
            <v>秋葉区</v>
          </cell>
        </row>
        <row r="800">
          <cell r="A800" t="str">
            <v>15南区</v>
          </cell>
          <cell r="B800">
            <v>15</v>
          </cell>
          <cell r="C800">
            <v>106</v>
          </cell>
          <cell r="D800" t="str">
            <v>南区</v>
          </cell>
        </row>
        <row r="801">
          <cell r="A801" t="str">
            <v>15西区</v>
          </cell>
          <cell r="B801">
            <v>15</v>
          </cell>
          <cell r="C801">
            <v>107</v>
          </cell>
          <cell r="D801" t="str">
            <v>西区</v>
          </cell>
        </row>
        <row r="802">
          <cell r="A802" t="str">
            <v>15西蒲区</v>
          </cell>
          <cell r="B802">
            <v>15</v>
          </cell>
          <cell r="C802">
            <v>108</v>
          </cell>
          <cell r="D802" t="str">
            <v>西蒲区</v>
          </cell>
        </row>
        <row r="803">
          <cell r="A803" t="str">
            <v>15長岡市</v>
          </cell>
          <cell r="B803">
            <v>15</v>
          </cell>
          <cell r="C803">
            <v>202</v>
          </cell>
          <cell r="D803" t="str">
            <v>長岡市　　　　　　　</v>
          </cell>
        </row>
        <row r="804">
          <cell r="A804" t="str">
            <v>15三条市</v>
          </cell>
          <cell r="B804">
            <v>15</v>
          </cell>
          <cell r="C804">
            <v>204</v>
          </cell>
          <cell r="D804" t="str">
            <v>三条市　　　　　　　</v>
          </cell>
        </row>
        <row r="805">
          <cell r="A805" t="str">
            <v>15柏崎市</v>
          </cell>
          <cell r="B805">
            <v>15</v>
          </cell>
          <cell r="C805">
            <v>205</v>
          </cell>
          <cell r="D805" t="str">
            <v>柏崎市　　　　　　　</v>
          </cell>
        </row>
        <row r="806">
          <cell r="A806" t="str">
            <v>15新発田市</v>
          </cell>
          <cell r="B806">
            <v>15</v>
          </cell>
          <cell r="C806">
            <v>206</v>
          </cell>
          <cell r="D806" t="str">
            <v>新発田市　　　　　　</v>
          </cell>
        </row>
        <row r="807">
          <cell r="A807" t="str">
            <v>15小千谷市</v>
          </cell>
          <cell r="B807">
            <v>15</v>
          </cell>
          <cell r="C807">
            <v>208</v>
          </cell>
          <cell r="D807" t="str">
            <v>小千谷市　　　　　　</v>
          </cell>
        </row>
        <row r="808">
          <cell r="A808" t="str">
            <v>15加茂市</v>
          </cell>
          <cell r="B808">
            <v>15</v>
          </cell>
          <cell r="C808">
            <v>209</v>
          </cell>
          <cell r="D808" t="str">
            <v>加茂市　　　　　　　</v>
          </cell>
        </row>
        <row r="809">
          <cell r="A809" t="str">
            <v>15十日町市</v>
          </cell>
          <cell r="B809">
            <v>15</v>
          </cell>
          <cell r="C809">
            <v>210</v>
          </cell>
          <cell r="D809" t="str">
            <v>十日町市　　　　　　</v>
          </cell>
        </row>
        <row r="810">
          <cell r="A810" t="str">
            <v>15見附市</v>
          </cell>
          <cell r="B810">
            <v>15</v>
          </cell>
          <cell r="C810">
            <v>211</v>
          </cell>
          <cell r="D810" t="str">
            <v>見附市　　　　　　　</v>
          </cell>
        </row>
        <row r="811">
          <cell r="A811" t="str">
            <v>15村上市</v>
          </cell>
          <cell r="B811">
            <v>15</v>
          </cell>
          <cell r="C811">
            <v>212</v>
          </cell>
          <cell r="D811" t="str">
            <v>村上市　　　　　　　</v>
          </cell>
        </row>
        <row r="812">
          <cell r="A812" t="str">
            <v>15燕市</v>
          </cell>
          <cell r="B812">
            <v>15</v>
          </cell>
          <cell r="C812">
            <v>213</v>
          </cell>
          <cell r="D812" t="str">
            <v>燕市　　　　　　　　</v>
          </cell>
        </row>
        <row r="813">
          <cell r="A813" t="str">
            <v>15糸魚川市</v>
          </cell>
          <cell r="B813">
            <v>15</v>
          </cell>
          <cell r="C813">
            <v>216</v>
          </cell>
          <cell r="D813" t="str">
            <v>糸魚川市　　　　　　</v>
          </cell>
        </row>
        <row r="814">
          <cell r="A814" t="str">
            <v>15妙高市</v>
          </cell>
          <cell r="B814">
            <v>15</v>
          </cell>
          <cell r="C814">
            <v>217</v>
          </cell>
          <cell r="D814" t="str">
            <v>妙高市</v>
          </cell>
        </row>
        <row r="815">
          <cell r="A815" t="str">
            <v>15五泉市</v>
          </cell>
          <cell r="B815">
            <v>15</v>
          </cell>
          <cell r="C815">
            <v>218</v>
          </cell>
          <cell r="D815" t="str">
            <v>五泉市　　　　　　　</v>
          </cell>
        </row>
        <row r="816">
          <cell r="A816" t="str">
            <v>15上越市</v>
          </cell>
          <cell r="B816">
            <v>15</v>
          </cell>
          <cell r="C816">
            <v>222</v>
          </cell>
          <cell r="D816" t="str">
            <v>上越市　　　　　　　</v>
          </cell>
        </row>
        <row r="817">
          <cell r="A817" t="str">
            <v>15阿賀野市</v>
          </cell>
          <cell r="B817">
            <v>15</v>
          </cell>
          <cell r="C817">
            <v>223</v>
          </cell>
          <cell r="D817" t="str">
            <v>阿賀野市　　　　　　</v>
          </cell>
        </row>
        <row r="818">
          <cell r="A818" t="str">
            <v>15佐渡市</v>
          </cell>
          <cell r="B818">
            <v>15</v>
          </cell>
          <cell r="C818">
            <v>224</v>
          </cell>
          <cell r="D818" t="str">
            <v>佐渡市　　　　　　　</v>
          </cell>
        </row>
        <row r="819">
          <cell r="A819" t="str">
            <v>15魚沼市</v>
          </cell>
          <cell r="B819">
            <v>15</v>
          </cell>
          <cell r="C819">
            <v>225</v>
          </cell>
          <cell r="D819" t="str">
            <v>魚沼市　　　　　　　</v>
          </cell>
        </row>
        <row r="820">
          <cell r="A820" t="str">
            <v>15南魚沼市</v>
          </cell>
          <cell r="B820">
            <v>15</v>
          </cell>
          <cell r="C820">
            <v>226</v>
          </cell>
          <cell r="D820" t="str">
            <v>南魚沼市</v>
          </cell>
        </row>
        <row r="821">
          <cell r="A821" t="str">
            <v>15胎内市</v>
          </cell>
          <cell r="B821">
            <v>15</v>
          </cell>
          <cell r="C821">
            <v>227</v>
          </cell>
          <cell r="D821" t="str">
            <v>胎内市</v>
          </cell>
        </row>
        <row r="822">
          <cell r="A822" t="str">
            <v>15聖籠町</v>
          </cell>
          <cell r="B822">
            <v>15</v>
          </cell>
          <cell r="C822">
            <v>307</v>
          </cell>
          <cell r="D822" t="str">
            <v>聖籠町　　　　　　　</v>
          </cell>
        </row>
        <row r="823">
          <cell r="A823" t="str">
            <v>15弥彦村</v>
          </cell>
          <cell r="B823">
            <v>15</v>
          </cell>
          <cell r="C823">
            <v>342</v>
          </cell>
          <cell r="D823" t="str">
            <v>弥彦村　　　　　　　</v>
          </cell>
        </row>
        <row r="824">
          <cell r="A824" t="str">
            <v>15田上町</v>
          </cell>
          <cell r="B824">
            <v>15</v>
          </cell>
          <cell r="C824">
            <v>361</v>
          </cell>
          <cell r="D824" t="str">
            <v>田上町　　　　　　　</v>
          </cell>
        </row>
        <row r="825">
          <cell r="A825" t="str">
            <v>15阿賀町</v>
          </cell>
          <cell r="B825">
            <v>15</v>
          </cell>
          <cell r="C825">
            <v>385</v>
          </cell>
          <cell r="D825" t="str">
            <v>阿賀町</v>
          </cell>
        </row>
        <row r="826">
          <cell r="A826" t="str">
            <v>15出雲崎町</v>
          </cell>
          <cell r="B826">
            <v>15</v>
          </cell>
          <cell r="C826">
            <v>405</v>
          </cell>
          <cell r="D826" t="str">
            <v>出雲崎町　　　　　　</v>
          </cell>
        </row>
        <row r="827">
          <cell r="A827" t="str">
            <v>15湯沢町</v>
          </cell>
          <cell r="B827">
            <v>15</v>
          </cell>
          <cell r="C827">
            <v>461</v>
          </cell>
          <cell r="D827" t="str">
            <v>湯沢町　　　　　　　</v>
          </cell>
        </row>
        <row r="828">
          <cell r="A828" t="str">
            <v>15津南町</v>
          </cell>
          <cell r="B828">
            <v>15</v>
          </cell>
          <cell r="C828">
            <v>482</v>
          </cell>
          <cell r="D828" t="str">
            <v>津南町　　　　　　　</v>
          </cell>
        </row>
        <row r="829">
          <cell r="A829" t="str">
            <v>15刈羽村</v>
          </cell>
          <cell r="B829">
            <v>15</v>
          </cell>
          <cell r="C829">
            <v>504</v>
          </cell>
          <cell r="D829" t="str">
            <v>刈羽村　　　　　　　</v>
          </cell>
        </row>
        <row r="830">
          <cell r="A830" t="str">
            <v>15関川村</v>
          </cell>
          <cell r="B830">
            <v>15</v>
          </cell>
          <cell r="C830">
            <v>581</v>
          </cell>
          <cell r="D830" t="str">
            <v>関川村　　　　　　　</v>
          </cell>
        </row>
        <row r="831">
          <cell r="A831" t="str">
            <v>15粟島浦村</v>
          </cell>
          <cell r="B831">
            <v>15</v>
          </cell>
          <cell r="C831">
            <v>586</v>
          </cell>
          <cell r="D831" t="str">
            <v>粟島浦村　　　　　　</v>
          </cell>
        </row>
        <row r="832">
          <cell r="A832" t="str">
            <v>16富山市</v>
          </cell>
          <cell r="B832">
            <v>16</v>
          </cell>
          <cell r="C832">
            <v>201</v>
          </cell>
          <cell r="D832" t="str">
            <v>富山市　　　　　　　</v>
          </cell>
        </row>
        <row r="833">
          <cell r="A833" t="str">
            <v>16高岡市</v>
          </cell>
          <cell r="B833">
            <v>16</v>
          </cell>
          <cell r="C833">
            <v>202</v>
          </cell>
          <cell r="D833" t="str">
            <v>高岡市　　　　　　　</v>
          </cell>
        </row>
        <row r="834">
          <cell r="A834" t="str">
            <v>16魚津市</v>
          </cell>
          <cell r="B834">
            <v>16</v>
          </cell>
          <cell r="C834">
            <v>204</v>
          </cell>
          <cell r="D834" t="str">
            <v>魚津市　　　　　　　</v>
          </cell>
        </row>
        <row r="835">
          <cell r="A835" t="str">
            <v>16氷見市</v>
          </cell>
          <cell r="B835">
            <v>16</v>
          </cell>
          <cell r="C835">
            <v>205</v>
          </cell>
          <cell r="D835" t="str">
            <v>氷見市　　　　　　　</v>
          </cell>
        </row>
        <row r="836">
          <cell r="A836" t="str">
            <v>16滑川市</v>
          </cell>
          <cell r="B836">
            <v>16</v>
          </cell>
          <cell r="C836">
            <v>206</v>
          </cell>
          <cell r="D836" t="str">
            <v>滑川市　　　　　　　</v>
          </cell>
        </row>
        <row r="837">
          <cell r="A837" t="str">
            <v>16黒部市</v>
          </cell>
          <cell r="B837">
            <v>16</v>
          </cell>
          <cell r="C837">
            <v>207</v>
          </cell>
          <cell r="D837" t="str">
            <v>黒部市　　　　　　　</v>
          </cell>
        </row>
        <row r="838">
          <cell r="A838" t="str">
            <v>16砺波市</v>
          </cell>
          <cell r="B838">
            <v>16</v>
          </cell>
          <cell r="C838">
            <v>208</v>
          </cell>
          <cell r="D838" t="str">
            <v>砺波市　　　　　　　</v>
          </cell>
        </row>
        <row r="839">
          <cell r="A839" t="str">
            <v>16小矢部市</v>
          </cell>
          <cell r="B839">
            <v>16</v>
          </cell>
          <cell r="C839">
            <v>209</v>
          </cell>
          <cell r="D839" t="str">
            <v>小矢部市　　　　　　</v>
          </cell>
        </row>
        <row r="840">
          <cell r="A840" t="str">
            <v>16南砺市</v>
          </cell>
          <cell r="B840">
            <v>16</v>
          </cell>
          <cell r="C840">
            <v>210</v>
          </cell>
          <cell r="D840" t="str">
            <v>南砺市</v>
          </cell>
        </row>
        <row r="841">
          <cell r="A841" t="str">
            <v>16射水市</v>
          </cell>
          <cell r="B841">
            <v>16</v>
          </cell>
          <cell r="C841">
            <v>211</v>
          </cell>
          <cell r="D841" t="str">
            <v>射水市</v>
          </cell>
        </row>
        <row r="842">
          <cell r="A842" t="str">
            <v>16舟橋村</v>
          </cell>
          <cell r="B842">
            <v>16</v>
          </cell>
          <cell r="C842">
            <v>321</v>
          </cell>
          <cell r="D842" t="str">
            <v>舟橋村　　　　　　　</v>
          </cell>
        </row>
        <row r="843">
          <cell r="A843" t="str">
            <v>16上市町</v>
          </cell>
          <cell r="B843">
            <v>16</v>
          </cell>
          <cell r="C843">
            <v>322</v>
          </cell>
          <cell r="D843" t="str">
            <v>上市町　　　　　　　</v>
          </cell>
        </row>
        <row r="844">
          <cell r="A844" t="str">
            <v>16立山町</v>
          </cell>
          <cell r="B844">
            <v>16</v>
          </cell>
          <cell r="C844">
            <v>323</v>
          </cell>
          <cell r="D844" t="str">
            <v>立山町　　　　　　　</v>
          </cell>
        </row>
        <row r="845">
          <cell r="A845" t="str">
            <v>16入善町</v>
          </cell>
          <cell r="B845">
            <v>16</v>
          </cell>
          <cell r="C845">
            <v>342</v>
          </cell>
          <cell r="D845" t="str">
            <v>入善町　　　　　　　</v>
          </cell>
        </row>
        <row r="846">
          <cell r="A846" t="str">
            <v>16朝日町</v>
          </cell>
          <cell r="B846">
            <v>16</v>
          </cell>
          <cell r="C846">
            <v>343</v>
          </cell>
          <cell r="D846" t="str">
            <v>朝日町　　　　　　　</v>
          </cell>
        </row>
        <row r="847">
          <cell r="A847" t="str">
            <v>17金沢市</v>
          </cell>
          <cell r="B847">
            <v>17</v>
          </cell>
          <cell r="C847">
            <v>201</v>
          </cell>
          <cell r="D847" t="str">
            <v>金沢市　　　　　　　</v>
          </cell>
        </row>
        <row r="848">
          <cell r="A848" t="str">
            <v>17七尾市</v>
          </cell>
          <cell r="B848">
            <v>17</v>
          </cell>
          <cell r="C848">
            <v>202</v>
          </cell>
          <cell r="D848" t="str">
            <v>七尾市　　　　　　　</v>
          </cell>
        </row>
        <row r="849">
          <cell r="A849" t="str">
            <v>17小松市</v>
          </cell>
          <cell r="B849">
            <v>17</v>
          </cell>
          <cell r="C849">
            <v>203</v>
          </cell>
          <cell r="D849" t="str">
            <v>小松市　　　　　　　</v>
          </cell>
        </row>
        <row r="850">
          <cell r="A850" t="str">
            <v>17輪島市</v>
          </cell>
          <cell r="B850">
            <v>17</v>
          </cell>
          <cell r="C850">
            <v>204</v>
          </cell>
          <cell r="D850" t="str">
            <v>輪島市　　　　　　　</v>
          </cell>
        </row>
        <row r="851">
          <cell r="A851" t="str">
            <v>17珠洲市</v>
          </cell>
          <cell r="B851">
            <v>17</v>
          </cell>
          <cell r="C851">
            <v>205</v>
          </cell>
          <cell r="D851" t="str">
            <v>珠洲市　　　　　　　</v>
          </cell>
        </row>
        <row r="852">
          <cell r="A852" t="str">
            <v>17加賀市</v>
          </cell>
          <cell r="B852">
            <v>17</v>
          </cell>
          <cell r="C852">
            <v>206</v>
          </cell>
          <cell r="D852" t="str">
            <v>加賀市　　　　　　　</v>
          </cell>
        </row>
        <row r="853">
          <cell r="A853" t="str">
            <v>17羽咋市</v>
          </cell>
          <cell r="B853">
            <v>17</v>
          </cell>
          <cell r="C853">
            <v>207</v>
          </cell>
          <cell r="D853" t="str">
            <v>羽咋市　　　　　　　</v>
          </cell>
        </row>
        <row r="854">
          <cell r="A854" t="str">
            <v>17かほく市</v>
          </cell>
          <cell r="B854">
            <v>17</v>
          </cell>
          <cell r="C854">
            <v>209</v>
          </cell>
          <cell r="D854" t="str">
            <v>かほく市　　　　　　</v>
          </cell>
        </row>
        <row r="855">
          <cell r="A855" t="str">
            <v>17白山市</v>
          </cell>
          <cell r="B855">
            <v>17</v>
          </cell>
          <cell r="C855">
            <v>210</v>
          </cell>
          <cell r="D855" t="str">
            <v>白山市</v>
          </cell>
        </row>
        <row r="856">
          <cell r="A856" t="str">
            <v>17能美市</v>
          </cell>
          <cell r="B856">
            <v>17</v>
          </cell>
          <cell r="C856">
            <v>211</v>
          </cell>
          <cell r="D856" t="str">
            <v>能美市</v>
          </cell>
        </row>
        <row r="857">
          <cell r="A857" t="str">
            <v>17川北町</v>
          </cell>
          <cell r="B857">
            <v>17</v>
          </cell>
          <cell r="C857">
            <v>324</v>
          </cell>
          <cell r="D857" t="str">
            <v>川北町　　　　　　　</v>
          </cell>
        </row>
        <row r="858">
          <cell r="A858" t="str">
            <v>17野々市町</v>
          </cell>
          <cell r="B858">
            <v>17</v>
          </cell>
          <cell r="C858">
            <v>344</v>
          </cell>
          <cell r="D858" t="str">
            <v>野々市町　　　　　　</v>
          </cell>
        </row>
        <row r="859">
          <cell r="A859" t="str">
            <v>17津幡町</v>
          </cell>
          <cell r="B859">
            <v>17</v>
          </cell>
          <cell r="C859">
            <v>361</v>
          </cell>
          <cell r="D859" t="str">
            <v>津幡町　　　　　　　</v>
          </cell>
        </row>
        <row r="860">
          <cell r="A860" t="str">
            <v>17内灘町</v>
          </cell>
          <cell r="B860">
            <v>17</v>
          </cell>
          <cell r="C860">
            <v>365</v>
          </cell>
          <cell r="D860" t="str">
            <v>内灘町　　　　　　　</v>
          </cell>
        </row>
        <row r="861">
          <cell r="A861" t="str">
            <v>17志賀町</v>
          </cell>
          <cell r="B861">
            <v>17</v>
          </cell>
          <cell r="C861">
            <v>384</v>
          </cell>
          <cell r="D861" t="str">
            <v>志賀町　　　　　　　</v>
          </cell>
        </row>
        <row r="862">
          <cell r="A862" t="str">
            <v>17宝達志水町</v>
          </cell>
          <cell r="B862">
            <v>17</v>
          </cell>
          <cell r="C862">
            <v>386</v>
          </cell>
          <cell r="D862" t="str">
            <v>宝達志水町</v>
          </cell>
        </row>
        <row r="863">
          <cell r="A863" t="str">
            <v>17中能登町</v>
          </cell>
          <cell r="B863">
            <v>17</v>
          </cell>
          <cell r="C863">
            <v>407</v>
          </cell>
          <cell r="D863" t="str">
            <v>中能登町</v>
          </cell>
        </row>
        <row r="864">
          <cell r="A864" t="str">
            <v>17穴水町</v>
          </cell>
          <cell r="B864">
            <v>17</v>
          </cell>
          <cell r="C864">
            <v>461</v>
          </cell>
          <cell r="D864" t="str">
            <v>穴水町　　　　　　　</v>
          </cell>
        </row>
        <row r="865">
          <cell r="A865" t="str">
            <v>17能登町</v>
          </cell>
          <cell r="B865">
            <v>17</v>
          </cell>
          <cell r="C865">
            <v>463</v>
          </cell>
          <cell r="D865" t="str">
            <v>能登町</v>
          </cell>
        </row>
        <row r="866">
          <cell r="A866" t="str">
            <v>18福井市</v>
          </cell>
          <cell r="B866">
            <v>18</v>
          </cell>
          <cell r="C866">
            <v>201</v>
          </cell>
          <cell r="D866" t="str">
            <v>福井市　　　　　　　</v>
          </cell>
        </row>
        <row r="867">
          <cell r="A867" t="str">
            <v>18敦賀市</v>
          </cell>
          <cell r="B867">
            <v>18</v>
          </cell>
          <cell r="C867">
            <v>202</v>
          </cell>
          <cell r="D867" t="str">
            <v>敦賀市　　　　　　　</v>
          </cell>
        </row>
        <row r="868">
          <cell r="A868" t="str">
            <v>18小浜市</v>
          </cell>
          <cell r="B868">
            <v>18</v>
          </cell>
          <cell r="C868">
            <v>204</v>
          </cell>
          <cell r="D868" t="str">
            <v>小浜市　　　　　　　</v>
          </cell>
        </row>
        <row r="869">
          <cell r="A869" t="str">
            <v>18大野市</v>
          </cell>
          <cell r="B869">
            <v>18</v>
          </cell>
          <cell r="C869">
            <v>205</v>
          </cell>
          <cell r="D869" t="str">
            <v>大野市　　　　　　　</v>
          </cell>
        </row>
        <row r="870">
          <cell r="A870" t="str">
            <v>18勝山市</v>
          </cell>
          <cell r="B870">
            <v>18</v>
          </cell>
          <cell r="C870">
            <v>206</v>
          </cell>
          <cell r="D870" t="str">
            <v>勝山市　　　　　　　</v>
          </cell>
        </row>
        <row r="871">
          <cell r="A871" t="str">
            <v>18鯖江市</v>
          </cell>
          <cell r="B871">
            <v>18</v>
          </cell>
          <cell r="C871">
            <v>207</v>
          </cell>
          <cell r="D871" t="str">
            <v>鯖江市　　　　　　　</v>
          </cell>
        </row>
        <row r="872">
          <cell r="A872" t="str">
            <v>18あわら市</v>
          </cell>
          <cell r="B872">
            <v>18</v>
          </cell>
          <cell r="C872">
            <v>208</v>
          </cell>
          <cell r="D872" t="str">
            <v>あわら市　　　　　　</v>
          </cell>
        </row>
        <row r="873">
          <cell r="A873" t="str">
            <v>18越前市</v>
          </cell>
          <cell r="B873">
            <v>18</v>
          </cell>
          <cell r="C873">
            <v>209</v>
          </cell>
          <cell r="D873" t="str">
            <v>越前市</v>
          </cell>
        </row>
        <row r="874">
          <cell r="A874" t="str">
            <v>18坂井市</v>
          </cell>
          <cell r="B874">
            <v>18</v>
          </cell>
          <cell r="C874">
            <v>210</v>
          </cell>
          <cell r="D874" t="str">
            <v>坂井市</v>
          </cell>
        </row>
        <row r="875">
          <cell r="A875" t="str">
            <v>18永平寺町</v>
          </cell>
          <cell r="B875">
            <v>18</v>
          </cell>
          <cell r="C875">
            <v>322</v>
          </cell>
          <cell r="D875" t="str">
            <v>永平寺町　　　　　　</v>
          </cell>
        </row>
        <row r="876">
          <cell r="A876" t="str">
            <v>18池田町</v>
          </cell>
          <cell r="B876">
            <v>18</v>
          </cell>
          <cell r="C876">
            <v>382</v>
          </cell>
          <cell r="D876" t="str">
            <v>池田町　　　　　　　</v>
          </cell>
        </row>
        <row r="877">
          <cell r="A877" t="str">
            <v>18南越前町</v>
          </cell>
          <cell r="B877">
            <v>18</v>
          </cell>
          <cell r="C877">
            <v>404</v>
          </cell>
          <cell r="D877" t="str">
            <v>南越前町</v>
          </cell>
        </row>
        <row r="878">
          <cell r="A878" t="str">
            <v>18越前町</v>
          </cell>
          <cell r="B878">
            <v>18</v>
          </cell>
          <cell r="C878">
            <v>423</v>
          </cell>
          <cell r="D878" t="str">
            <v>越前町　　　　　　　</v>
          </cell>
        </row>
        <row r="879">
          <cell r="A879" t="str">
            <v>18美浜町</v>
          </cell>
          <cell r="B879">
            <v>18</v>
          </cell>
          <cell r="C879">
            <v>442</v>
          </cell>
          <cell r="D879" t="str">
            <v>美浜町　　　　　　　</v>
          </cell>
        </row>
        <row r="880">
          <cell r="A880" t="str">
            <v>18高浜町</v>
          </cell>
          <cell r="B880">
            <v>18</v>
          </cell>
          <cell r="C880">
            <v>481</v>
          </cell>
          <cell r="D880" t="str">
            <v>高浜町　　　　　　　</v>
          </cell>
        </row>
        <row r="881">
          <cell r="A881" t="str">
            <v>18おおい町</v>
          </cell>
          <cell r="B881">
            <v>18</v>
          </cell>
          <cell r="C881">
            <v>483</v>
          </cell>
          <cell r="D881" t="str">
            <v>おおい町</v>
          </cell>
        </row>
        <row r="882">
          <cell r="A882" t="str">
            <v>18若狭町</v>
          </cell>
          <cell r="B882">
            <v>18</v>
          </cell>
          <cell r="C882">
            <v>501</v>
          </cell>
          <cell r="D882" t="str">
            <v>若狭町</v>
          </cell>
        </row>
        <row r="883">
          <cell r="A883" t="str">
            <v>19甲府市</v>
          </cell>
          <cell r="B883">
            <v>19</v>
          </cell>
          <cell r="C883">
            <v>201</v>
          </cell>
          <cell r="D883" t="str">
            <v>甲府市　　　　　　　</v>
          </cell>
        </row>
        <row r="884">
          <cell r="A884" t="str">
            <v>19富士吉田市</v>
          </cell>
          <cell r="B884">
            <v>19</v>
          </cell>
          <cell r="C884">
            <v>202</v>
          </cell>
          <cell r="D884" t="str">
            <v>富士吉田市　　　　　</v>
          </cell>
        </row>
        <row r="885">
          <cell r="A885" t="str">
            <v>19都留市</v>
          </cell>
          <cell r="B885">
            <v>19</v>
          </cell>
          <cell r="C885">
            <v>204</v>
          </cell>
          <cell r="D885" t="str">
            <v>都留市　　　　　　　</v>
          </cell>
        </row>
        <row r="886">
          <cell r="A886" t="str">
            <v>19山梨市</v>
          </cell>
          <cell r="B886">
            <v>19</v>
          </cell>
          <cell r="C886">
            <v>205</v>
          </cell>
          <cell r="D886" t="str">
            <v>山梨市　　　　　　　</v>
          </cell>
        </row>
        <row r="887">
          <cell r="A887" t="str">
            <v>19大月市</v>
          </cell>
          <cell r="B887">
            <v>19</v>
          </cell>
          <cell r="C887">
            <v>206</v>
          </cell>
          <cell r="D887" t="str">
            <v>大月市　　　　　　　</v>
          </cell>
        </row>
        <row r="888">
          <cell r="A888" t="str">
            <v>19韮崎市</v>
          </cell>
          <cell r="B888">
            <v>19</v>
          </cell>
          <cell r="C888">
            <v>207</v>
          </cell>
          <cell r="D888" t="str">
            <v>韮崎市　　　　　　　</v>
          </cell>
        </row>
        <row r="889">
          <cell r="A889" t="str">
            <v>19南アルプス市</v>
          </cell>
          <cell r="B889">
            <v>19</v>
          </cell>
          <cell r="C889">
            <v>208</v>
          </cell>
          <cell r="D889" t="str">
            <v>南アルプス市　　　　</v>
          </cell>
        </row>
        <row r="890">
          <cell r="A890" t="str">
            <v>19北杜市</v>
          </cell>
          <cell r="B890">
            <v>19</v>
          </cell>
          <cell r="C890">
            <v>209</v>
          </cell>
          <cell r="D890" t="str">
            <v>北杜市　　　　　　　</v>
          </cell>
        </row>
        <row r="891">
          <cell r="A891" t="str">
            <v>19甲斐市</v>
          </cell>
          <cell r="B891">
            <v>19</v>
          </cell>
          <cell r="C891">
            <v>210</v>
          </cell>
          <cell r="D891" t="str">
            <v>甲斐市</v>
          </cell>
        </row>
        <row r="892">
          <cell r="A892" t="str">
            <v>19笛吹市</v>
          </cell>
          <cell r="B892">
            <v>19</v>
          </cell>
          <cell r="C892">
            <v>211</v>
          </cell>
          <cell r="D892" t="str">
            <v>笛吹市</v>
          </cell>
        </row>
        <row r="893">
          <cell r="A893" t="str">
            <v>19上野原市</v>
          </cell>
          <cell r="B893">
            <v>19</v>
          </cell>
          <cell r="C893">
            <v>212</v>
          </cell>
          <cell r="D893" t="str">
            <v>上野原市</v>
          </cell>
        </row>
        <row r="894">
          <cell r="A894" t="str">
            <v>19甲州市</v>
          </cell>
          <cell r="B894">
            <v>19</v>
          </cell>
          <cell r="C894">
            <v>213</v>
          </cell>
          <cell r="D894" t="str">
            <v>甲州市</v>
          </cell>
        </row>
        <row r="895">
          <cell r="A895" t="str">
            <v>19中央市</v>
          </cell>
          <cell r="B895">
            <v>19</v>
          </cell>
          <cell r="C895">
            <v>214</v>
          </cell>
          <cell r="D895" t="str">
            <v>中央市</v>
          </cell>
        </row>
        <row r="896">
          <cell r="A896" t="str">
            <v>19市川三郷町</v>
          </cell>
          <cell r="B896">
            <v>19</v>
          </cell>
          <cell r="C896">
            <v>346</v>
          </cell>
          <cell r="D896" t="str">
            <v>市川三郷町</v>
          </cell>
        </row>
        <row r="897">
          <cell r="A897" t="str">
            <v>19早川町</v>
          </cell>
          <cell r="B897">
            <v>19</v>
          </cell>
          <cell r="C897">
            <v>364</v>
          </cell>
          <cell r="D897" t="str">
            <v>早川町　　　　　　　</v>
          </cell>
        </row>
        <row r="898">
          <cell r="A898" t="str">
            <v>19身延町</v>
          </cell>
          <cell r="B898">
            <v>19</v>
          </cell>
          <cell r="C898">
            <v>365</v>
          </cell>
          <cell r="D898" t="str">
            <v>身延町　　　　　　　</v>
          </cell>
        </row>
        <row r="899">
          <cell r="A899" t="str">
            <v>19南部町</v>
          </cell>
          <cell r="B899">
            <v>19</v>
          </cell>
          <cell r="C899">
            <v>366</v>
          </cell>
          <cell r="D899" t="str">
            <v>南部町　　　　　　　</v>
          </cell>
        </row>
        <row r="900">
          <cell r="A900" t="str">
            <v>19富士川町</v>
          </cell>
          <cell r="B900">
            <v>19</v>
          </cell>
          <cell r="C900">
            <v>368</v>
          </cell>
          <cell r="D900" t="str">
            <v>富士川町</v>
          </cell>
        </row>
        <row r="901">
          <cell r="A901" t="str">
            <v>19昭和町</v>
          </cell>
          <cell r="B901">
            <v>19</v>
          </cell>
          <cell r="C901">
            <v>384</v>
          </cell>
          <cell r="D901" t="str">
            <v>昭和町　　　　　　　</v>
          </cell>
        </row>
        <row r="902">
          <cell r="A902" t="str">
            <v>19道志村</v>
          </cell>
          <cell r="B902">
            <v>19</v>
          </cell>
          <cell r="C902">
            <v>422</v>
          </cell>
          <cell r="D902" t="str">
            <v>道志村　　　　　　　</v>
          </cell>
        </row>
        <row r="903">
          <cell r="A903" t="str">
            <v>19西桂町</v>
          </cell>
          <cell r="B903">
            <v>19</v>
          </cell>
          <cell r="C903">
            <v>423</v>
          </cell>
          <cell r="D903" t="str">
            <v>西桂町　　　　　　　</v>
          </cell>
        </row>
        <row r="904">
          <cell r="A904" t="str">
            <v>19忍野村</v>
          </cell>
          <cell r="B904">
            <v>19</v>
          </cell>
          <cell r="C904">
            <v>424</v>
          </cell>
          <cell r="D904" t="str">
            <v>忍野村　　　　　　　</v>
          </cell>
        </row>
        <row r="905">
          <cell r="A905" t="str">
            <v>19山中湖村</v>
          </cell>
          <cell r="B905">
            <v>19</v>
          </cell>
          <cell r="C905">
            <v>425</v>
          </cell>
          <cell r="D905" t="str">
            <v>山中湖村　　　　　　</v>
          </cell>
        </row>
        <row r="906">
          <cell r="A906" t="str">
            <v>19鳴沢村</v>
          </cell>
          <cell r="B906">
            <v>19</v>
          </cell>
          <cell r="C906">
            <v>429</v>
          </cell>
          <cell r="D906" t="str">
            <v>鳴沢村　　　　　　　</v>
          </cell>
        </row>
        <row r="907">
          <cell r="A907" t="str">
            <v>19富士河口湖町</v>
          </cell>
          <cell r="B907">
            <v>19</v>
          </cell>
          <cell r="C907">
            <v>430</v>
          </cell>
          <cell r="D907" t="str">
            <v>富士河口湖町　　　　</v>
          </cell>
        </row>
        <row r="908">
          <cell r="A908" t="str">
            <v>19小菅村</v>
          </cell>
          <cell r="B908">
            <v>19</v>
          </cell>
          <cell r="C908">
            <v>442</v>
          </cell>
          <cell r="D908" t="str">
            <v>小菅村　　　　　　　</v>
          </cell>
        </row>
        <row r="909">
          <cell r="A909" t="str">
            <v>19丹波山村</v>
          </cell>
          <cell r="B909">
            <v>19</v>
          </cell>
          <cell r="C909">
            <v>443</v>
          </cell>
          <cell r="D909" t="str">
            <v>丹波山村　　　　　　</v>
          </cell>
        </row>
        <row r="910">
          <cell r="A910" t="str">
            <v>20長野市</v>
          </cell>
          <cell r="B910">
            <v>20</v>
          </cell>
          <cell r="C910">
            <v>201</v>
          </cell>
          <cell r="D910" t="str">
            <v>長野市　　　　　　　</v>
          </cell>
        </row>
        <row r="911">
          <cell r="A911" t="str">
            <v>20松本市</v>
          </cell>
          <cell r="B911">
            <v>20</v>
          </cell>
          <cell r="C911">
            <v>202</v>
          </cell>
          <cell r="D911" t="str">
            <v>松本市　　　　　　　</v>
          </cell>
        </row>
        <row r="912">
          <cell r="A912" t="str">
            <v>20上田市</v>
          </cell>
          <cell r="B912">
            <v>20</v>
          </cell>
          <cell r="C912">
            <v>203</v>
          </cell>
          <cell r="D912" t="str">
            <v>上田市　　　　　　　</v>
          </cell>
        </row>
        <row r="913">
          <cell r="A913" t="str">
            <v>20岡谷市</v>
          </cell>
          <cell r="B913">
            <v>20</v>
          </cell>
          <cell r="C913">
            <v>204</v>
          </cell>
          <cell r="D913" t="str">
            <v>岡谷市　　　　　　　</v>
          </cell>
        </row>
        <row r="914">
          <cell r="A914" t="str">
            <v>20飯田市</v>
          </cell>
          <cell r="B914">
            <v>20</v>
          </cell>
          <cell r="C914">
            <v>205</v>
          </cell>
          <cell r="D914" t="str">
            <v>飯田市　　　　　　　</v>
          </cell>
        </row>
        <row r="915">
          <cell r="A915" t="str">
            <v>20諏訪市</v>
          </cell>
          <cell r="B915">
            <v>20</v>
          </cell>
          <cell r="C915">
            <v>206</v>
          </cell>
          <cell r="D915" t="str">
            <v>諏訪市　　　　　　　</v>
          </cell>
        </row>
        <row r="916">
          <cell r="A916" t="str">
            <v>20須坂市</v>
          </cell>
          <cell r="B916">
            <v>20</v>
          </cell>
          <cell r="C916">
            <v>207</v>
          </cell>
          <cell r="D916" t="str">
            <v>須坂市　　　　　　　</v>
          </cell>
        </row>
        <row r="917">
          <cell r="A917" t="str">
            <v>20小諸市</v>
          </cell>
          <cell r="B917">
            <v>20</v>
          </cell>
          <cell r="C917">
            <v>208</v>
          </cell>
          <cell r="D917" t="str">
            <v>小諸市　　　　　　　</v>
          </cell>
        </row>
        <row r="918">
          <cell r="A918" t="str">
            <v>20伊那市</v>
          </cell>
          <cell r="B918">
            <v>20</v>
          </cell>
          <cell r="C918">
            <v>209</v>
          </cell>
          <cell r="D918" t="str">
            <v>伊那市　　　　　　　</v>
          </cell>
        </row>
        <row r="919">
          <cell r="A919" t="str">
            <v>20駒ヶ根市</v>
          </cell>
          <cell r="B919">
            <v>20</v>
          </cell>
          <cell r="C919">
            <v>210</v>
          </cell>
          <cell r="D919" t="str">
            <v>駒ヶ根市　　　　　　</v>
          </cell>
        </row>
        <row r="920">
          <cell r="A920" t="str">
            <v>20中野市</v>
          </cell>
          <cell r="B920">
            <v>20</v>
          </cell>
          <cell r="C920">
            <v>211</v>
          </cell>
          <cell r="D920" t="str">
            <v>中野市　　　　　　　</v>
          </cell>
        </row>
        <row r="921">
          <cell r="A921" t="str">
            <v>20大町市</v>
          </cell>
          <cell r="B921">
            <v>20</v>
          </cell>
          <cell r="C921">
            <v>212</v>
          </cell>
          <cell r="D921" t="str">
            <v>大町市　　　　　　　</v>
          </cell>
        </row>
        <row r="922">
          <cell r="A922" t="str">
            <v>20飯山市</v>
          </cell>
          <cell r="B922">
            <v>20</v>
          </cell>
          <cell r="C922">
            <v>213</v>
          </cell>
          <cell r="D922" t="str">
            <v>飯山市　　　　　　　</v>
          </cell>
        </row>
        <row r="923">
          <cell r="A923" t="str">
            <v>20茅野市</v>
          </cell>
          <cell r="B923">
            <v>20</v>
          </cell>
          <cell r="C923">
            <v>214</v>
          </cell>
          <cell r="D923" t="str">
            <v>茅野市　　　　　　　</v>
          </cell>
        </row>
        <row r="924">
          <cell r="A924" t="str">
            <v>20塩尻市</v>
          </cell>
          <cell r="B924">
            <v>20</v>
          </cell>
          <cell r="C924">
            <v>215</v>
          </cell>
          <cell r="D924" t="str">
            <v>塩尻市　　　　　　　</v>
          </cell>
        </row>
        <row r="925">
          <cell r="A925" t="str">
            <v>20佐久市</v>
          </cell>
          <cell r="B925">
            <v>20</v>
          </cell>
          <cell r="C925">
            <v>217</v>
          </cell>
          <cell r="D925" t="str">
            <v>佐久市　　　　　　　</v>
          </cell>
        </row>
        <row r="926">
          <cell r="A926" t="str">
            <v>20千曲市</v>
          </cell>
          <cell r="B926">
            <v>20</v>
          </cell>
          <cell r="C926">
            <v>218</v>
          </cell>
          <cell r="D926" t="str">
            <v>千曲市　　　　　　　</v>
          </cell>
        </row>
        <row r="927">
          <cell r="A927" t="str">
            <v>20東御市</v>
          </cell>
          <cell r="B927">
            <v>20</v>
          </cell>
          <cell r="C927">
            <v>219</v>
          </cell>
          <cell r="D927" t="str">
            <v>東御市　　　　　　　</v>
          </cell>
        </row>
        <row r="928">
          <cell r="A928" t="str">
            <v>20安曇野市</v>
          </cell>
          <cell r="B928">
            <v>20</v>
          </cell>
          <cell r="C928">
            <v>220</v>
          </cell>
          <cell r="D928" t="str">
            <v>安曇野市</v>
          </cell>
        </row>
        <row r="929">
          <cell r="A929" t="str">
            <v>20小海町</v>
          </cell>
          <cell r="B929">
            <v>20</v>
          </cell>
          <cell r="C929">
            <v>303</v>
          </cell>
          <cell r="D929" t="str">
            <v>小海町　　　　　　　</v>
          </cell>
        </row>
        <row r="930">
          <cell r="A930" t="str">
            <v>20川上村</v>
          </cell>
          <cell r="B930">
            <v>20</v>
          </cell>
          <cell r="C930">
            <v>304</v>
          </cell>
          <cell r="D930" t="str">
            <v>川上村　　　　　　　</v>
          </cell>
        </row>
        <row r="931">
          <cell r="A931" t="str">
            <v>20南牧村</v>
          </cell>
          <cell r="B931">
            <v>20</v>
          </cell>
          <cell r="C931">
            <v>305</v>
          </cell>
          <cell r="D931" t="str">
            <v>南牧村　　　　　　　</v>
          </cell>
        </row>
        <row r="932">
          <cell r="A932" t="str">
            <v>20南相木村</v>
          </cell>
          <cell r="B932">
            <v>20</v>
          </cell>
          <cell r="C932">
            <v>306</v>
          </cell>
          <cell r="D932" t="str">
            <v>南相木村　　　　　　</v>
          </cell>
        </row>
        <row r="933">
          <cell r="A933" t="str">
            <v>20北相木村</v>
          </cell>
          <cell r="B933">
            <v>20</v>
          </cell>
          <cell r="C933">
            <v>307</v>
          </cell>
          <cell r="D933" t="str">
            <v>北相木村　　　　　　</v>
          </cell>
        </row>
        <row r="934">
          <cell r="A934" t="str">
            <v>20佐久穂町</v>
          </cell>
          <cell r="B934">
            <v>20</v>
          </cell>
          <cell r="C934">
            <v>309</v>
          </cell>
          <cell r="D934" t="str">
            <v>佐久穂町</v>
          </cell>
        </row>
        <row r="935">
          <cell r="A935" t="str">
            <v>20軽井沢町</v>
          </cell>
          <cell r="B935">
            <v>20</v>
          </cell>
          <cell r="C935">
            <v>321</v>
          </cell>
          <cell r="D935" t="str">
            <v>軽井沢町　　　　　　</v>
          </cell>
        </row>
        <row r="936">
          <cell r="A936" t="str">
            <v>20御代田町</v>
          </cell>
          <cell r="B936">
            <v>20</v>
          </cell>
          <cell r="C936">
            <v>323</v>
          </cell>
          <cell r="D936" t="str">
            <v>御代田町　　　　　　</v>
          </cell>
        </row>
        <row r="937">
          <cell r="A937" t="str">
            <v>20立科町</v>
          </cell>
          <cell r="B937">
            <v>20</v>
          </cell>
          <cell r="C937">
            <v>324</v>
          </cell>
          <cell r="D937" t="str">
            <v>立科町　　　　　　　</v>
          </cell>
        </row>
        <row r="938">
          <cell r="A938" t="str">
            <v>20青木村</v>
          </cell>
          <cell r="B938">
            <v>20</v>
          </cell>
          <cell r="C938">
            <v>349</v>
          </cell>
          <cell r="D938" t="str">
            <v>青木村　　　　　　　</v>
          </cell>
        </row>
        <row r="939">
          <cell r="A939" t="str">
            <v>20長和町</v>
          </cell>
          <cell r="B939">
            <v>20</v>
          </cell>
          <cell r="C939">
            <v>350</v>
          </cell>
          <cell r="D939" t="str">
            <v>長和町</v>
          </cell>
        </row>
        <row r="940">
          <cell r="A940" t="str">
            <v>20下諏訪町</v>
          </cell>
          <cell r="B940">
            <v>20</v>
          </cell>
          <cell r="C940">
            <v>361</v>
          </cell>
          <cell r="D940" t="str">
            <v>下諏訪町　　　　　　</v>
          </cell>
        </row>
        <row r="941">
          <cell r="A941" t="str">
            <v>20富士見町</v>
          </cell>
          <cell r="B941">
            <v>20</v>
          </cell>
          <cell r="C941">
            <v>362</v>
          </cell>
          <cell r="D941" t="str">
            <v>富士見町　　　　　　</v>
          </cell>
        </row>
        <row r="942">
          <cell r="A942" t="str">
            <v>20原村</v>
          </cell>
          <cell r="B942">
            <v>20</v>
          </cell>
          <cell r="C942">
            <v>363</v>
          </cell>
          <cell r="D942" t="str">
            <v>原村　　　　　　　　</v>
          </cell>
        </row>
        <row r="943">
          <cell r="A943" t="str">
            <v>20辰野町</v>
          </cell>
          <cell r="B943">
            <v>20</v>
          </cell>
          <cell r="C943">
            <v>382</v>
          </cell>
          <cell r="D943" t="str">
            <v>辰野町　　　　　　　</v>
          </cell>
        </row>
        <row r="944">
          <cell r="A944" t="str">
            <v>20箕輪町</v>
          </cell>
          <cell r="B944">
            <v>20</v>
          </cell>
          <cell r="C944">
            <v>383</v>
          </cell>
          <cell r="D944" t="str">
            <v>箕輪町　　　　　　　</v>
          </cell>
        </row>
        <row r="945">
          <cell r="A945" t="str">
            <v>20飯島町</v>
          </cell>
          <cell r="B945">
            <v>20</v>
          </cell>
          <cell r="C945">
            <v>384</v>
          </cell>
          <cell r="D945" t="str">
            <v>飯島町　　　　　　　</v>
          </cell>
        </row>
        <row r="946">
          <cell r="A946" t="str">
            <v>20南箕輪村</v>
          </cell>
          <cell r="B946">
            <v>20</v>
          </cell>
          <cell r="C946">
            <v>385</v>
          </cell>
          <cell r="D946" t="str">
            <v>南箕輪村　　　　　　</v>
          </cell>
        </row>
        <row r="947">
          <cell r="A947" t="str">
            <v>20中川村</v>
          </cell>
          <cell r="B947">
            <v>20</v>
          </cell>
          <cell r="C947">
            <v>386</v>
          </cell>
          <cell r="D947" t="str">
            <v>中川村　　　　　　　</v>
          </cell>
        </row>
        <row r="948">
          <cell r="A948" t="str">
            <v>20宮田村</v>
          </cell>
          <cell r="B948">
            <v>20</v>
          </cell>
          <cell r="C948">
            <v>388</v>
          </cell>
          <cell r="D948" t="str">
            <v>宮田村　　　　　　　</v>
          </cell>
        </row>
        <row r="949">
          <cell r="A949" t="str">
            <v>20松川町</v>
          </cell>
          <cell r="B949">
            <v>20</v>
          </cell>
          <cell r="C949">
            <v>402</v>
          </cell>
          <cell r="D949" t="str">
            <v>松川町　　　　　　　</v>
          </cell>
        </row>
        <row r="950">
          <cell r="A950" t="str">
            <v>20高森町</v>
          </cell>
          <cell r="B950">
            <v>20</v>
          </cell>
          <cell r="C950">
            <v>403</v>
          </cell>
          <cell r="D950" t="str">
            <v>高森町　　　　　　　</v>
          </cell>
        </row>
        <row r="951">
          <cell r="A951" t="str">
            <v>20阿南町</v>
          </cell>
          <cell r="B951">
            <v>20</v>
          </cell>
          <cell r="C951">
            <v>404</v>
          </cell>
          <cell r="D951" t="str">
            <v>阿南町　　　　　　　</v>
          </cell>
        </row>
        <row r="952">
          <cell r="A952" t="str">
            <v>20阿智村</v>
          </cell>
          <cell r="B952">
            <v>20</v>
          </cell>
          <cell r="C952">
            <v>407</v>
          </cell>
          <cell r="D952" t="str">
            <v>阿智村　　　　　　　</v>
          </cell>
        </row>
        <row r="953">
          <cell r="A953" t="str">
            <v>20平谷村</v>
          </cell>
          <cell r="B953">
            <v>20</v>
          </cell>
          <cell r="C953">
            <v>409</v>
          </cell>
          <cell r="D953" t="str">
            <v>平谷村　　　　　　　</v>
          </cell>
        </row>
        <row r="954">
          <cell r="A954" t="str">
            <v>20根羽村</v>
          </cell>
          <cell r="B954">
            <v>20</v>
          </cell>
          <cell r="C954">
            <v>410</v>
          </cell>
          <cell r="D954" t="str">
            <v>根羽村　　　　　　　</v>
          </cell>
        </row>
        <row r="955">
          <cell r="A955" t="str">
            <v>20下條村</v>
          </cell>
          <cell r="B955">
            <v>20</v>
          </cell>
          <cell r="C955">
            <v>411</v>
          </cell>
          <cell r="D955" t="str">
            <v>下條村　　　　　　　</v>
          </cell>
        </row>
        <row r="956">
          <cell r="A956" t="str">
            <v>20売木村</v>
          </cell>
          <cell r="B956">
            <v>20</v>
          </cell>
          <cell r="C956">
            <v>412</v>
          </cell>
          <cell r="D956" t="str">
            <v>売木村　　　　　　　</v>
          </cell>
        </row>
        <row r="957">
          <cell r="A957" t="str">
            <v>20天龍村</v>
          </cell>
          <cell r="B957">
            <v>20</v>
          </cell>
          <cell r="C957">
            <v>413</v>
          </cell>
          <cell r="D957" t="str">
            <v>天龍村　　　　　　　</v>
          </cell>
        </row>
        <row r="958">
          <cell r="A958" t="str">
            <v>20泰阜村</v>
          </cell>
          <cell r="B958">
            <v>20</v>
          </cell>
          <cell r="C958">
            <v>414</v>
          </cell>
          <cell r="D958" t="str">
            <v>泰阜村　　　　　　　</v>
          </cell>
        </row>
        <row r="959">
          <cell r="A959" t="str">
            <v>20喬木村</v>
          </cell>
          <cell r="B959">
            <v>20</v>
          </cell>
          <cell r="C959">
            <v>415</v>
          </cell>
          <cell r="D959" t="str">
            <v>喬木村　　　　　　　</v>
          </cell>
        </row>
        <row r="960">
          <cell r="A960" t="str">
            <v>20豊丘村</v>
          </cell>
          <cell r="B960">
            <v>20</v>
          </cell>
          <cell r="C960">
            <v>416</v>
          </cell>
          <cell r="D960" t="str">
            <v>豊丘村　　　　　　　</v>
          </cell>
        </row>
        <row r="961">
          <cell r="A961" t="str">
            <v>20大鹿村</v>
          </cell>
          <cell r="B961">
            <v>20</v>
          </cell>
          <cell r="C961">
            <v>417</v>
          </cell>
          <cell r="D961" t="str">
            <v>大鹿村　　　　　　　</v>
          </cell>
        </row>
        <row r="962">
          <cell r="A962" t="str">
            <v>20上松町</v>
          </cell>
          <cell r="B962">
            <v>20</v>
          </cell>
          <cell r="C962">
            <v>422</v>
          </cell>
          <cell r="D962" t="str">
            <v>上松町　　　　　　　</v>
          </cell>
        </row>
        <row r="963">
          <cell r="A963" t="str">
            <v>20南木曽町</v>
          </cell>
          <cell r="B963">
            <v>20</v>
          </cell>
          <cell r="C963">
            <v>423</v>
          </cell>
          <cell r="D963" t="str">
            <v>南木曽町　　　　　　</v>
          </cell>
        </row>
        <row r="964">
          <cell r="A964" t="str">
            <v>20木祖村</v>
          </cell>
          <cell r="B964">
            <v>20</v>
          </cell>
          <cell r="C964">
            <v>425</v>
          </cell>
          <cell r="D964" t="str">
            <v>木祖村　　　　　　　</v>
          </cell>
        </row>
        <row r="965">
          <cell r="A965" t="str">
            <v>20王滝村</v>
          </cell>
          <cell r="B965">
            <v>20</v>
          </cell>
          <cell r="C965">
            <v>429</v>
          </cell>
          <cell r="D965" t="str">
            <v>王滝村　　　　　　　</v>
          </cell>
        </row>
        <row r="966">
          <cell r="A966" t="str">
            <v>20大桑村</v>
          </cell>
          <cell r="B966">
            <v>20</v>
          </cell>
          <cell r="C966">
            <v>430</v>
          </cell>
          <cell r="D966" t="str">
            <v>大桑村　　　　　　　</v>
          </cell>
        </row>
        <row r="967">
          <cell r="A967" t="str">
            <v>20木曽町</v>
          </cell>
          <cell r="B967">
            <v>20</v>
          </cell>
          <cell r="C967">
            <v>432</v>
          </cell>
          <cell r="D967" t="str">
            <v>木曽町</v>
          </cell>
        </row>
        <row r="968">
          <cell r="A968" t="str">
            <v>20麻績村</v>
          </cell>
          <cell r="B968">
            <v>20</v>
          </cell>
          <cell r="C968">
            <v>446</v>
          </cell>
          <cell r="D968" t="str">
            <v>麻績村　　　　　　　</v>
          </cell>
        </row>
        <row r="969">
          <cell r="A969" t="str">
            <v>20生坂村</v>
          </cell>
          <cell r="B969">
            <v>20</v>
          </cell>
          <cell r="C969">
            <v>448</v>
          </cell>
          <cell r="D969" t="str">
            <v>生坂村　　　　　　　</v>
          </cell>
        </row>
        <row r="970">
          <cell r="A970" t="str">
            <v>20山形村</v>
          </cell>
          <cell r="B970">
            <v>20</v>
          </cell>
          <cell r="C970">
            <v>450</v>
          </cell>
          <cell r="D970" t="str">
            <v>山形村　　　　　　　</v>
          </cell>
        </row>
        <row r="971">
          <cell r="A971" t="str">
            <v>20朝日村</v>
          </cell>
          <cell r="B971">
            <v>20</v>
          </cell>
          <cell r="C971">
            <v>451</v>
          </cell>
          <cell r="D971" t="str">
            <v>朝日村　　　　　　　</v>
          </cell>
        </row>
        <row r="972">
          <cell r="A972" t="str">
            <v>20筑北村</v>
          </cell>
          <cell r="B972">
            <v>20</v>
          </cell>
          <cell r="C972">
            <v>452</v>
          </cell>
          <cell r="D972" t="str">
            <v>筑北村</v>
          </cell>
        </row>
        <row r="973">
          <cell r="A973" t="str">
            <v>20池田町</v>
          </cell>
          <cell r="B973">
            <v>20</v>
          </cell>
          <cell r="C973">
            <v>481</v>
          </cell>
          <cell r="D973" t="str">
            <v>池田町　　　　　　　</v>
          </cell>
        </row>
        <row r="974">
          <cell r="A974" t="str">
            <v>20松川村</v>
          </cell>
          <cell r="B974">
            <v>20</v>
          </cell>
          <cell r="C974">
            <v>482</v>
          </cell>
          <cell r="D974" t="str">
            <v>松川村　　　　　　　</v>
          </cell>
        </row>
        <row r="975">
          <cell r="A975" t="str">
            <v>20白馬村</v>
          </cell>
          <cell r="B975">
            <v>20</v>
          </cell>
          <cell r="C975">
            <v>485</v>
          </cell>
          <cell r="D975" t="str">
            <v>白馬村　　　　　　　</v>
          </cell>
        </row>
        <row r="976">
          <cell r="A976" t="str">
            <v>20小谷村</v>
          </cell>
          <cell r="B976">
            <v>20</v>
          </cell>
          <cell r="C976">
            <v>486</v>
          </cell>
          <cell r="D976" t="str">
            <v>小谷村　　　　　　　</v>
          </cell>
        </row>
        <row r="977">
          <cell r="A977" t="str">
            <v>20坂城町</v>
          </cell>
          <cell r="B977">
            <v>20</v>
          </cell>
          <cell r="C977">
            <v>521</v>
          </cell>
          <cell r="D977" t="str">
            <v>坂城町　　　　　　　</v>
          </cell>
        </row>
        <row r="978">
          <cell r="A978" t="str">
            <v>20小布施町</v>
          </cell>
          <cell r="B978">
            <v>20</v>
          </cell>
          <cell r="C978">
            <v>541</v>
          </cell>
          <cell r="D978" t="str">
            <v>小布施町　　　　　　</v>
          </cell>
        </row>
        <row r="979">
          <cell r="A979" t="str">
            <v>20高山村</v>
          </cell>
          <cell r="B979">
            <v>20</v>
          </cell>
          <cell r="C979">
            <v>543</v>
          </cell>
          <cell r="D979" t="str">
            <v>高山村　　　　　　　</v>
          </cell>
        </row>
        <row r="980">
          <cell r="A980" t="str">
            <v>20山ノ内町</v>
          </cell>
          <cell r="B980">
            <v>20</v>
          </cell>
          <cell r="C980">
            <v>561</v>
          </cell>
          <cell r="D980" t="str">
            <v>山ノ内町　　　　　　</v>
          </cell>
        </row>
        <row r="981">
          <cell r="A981" t="str">
            <v>20木島平村</v>
          </cell>
          <cell r="B981">
            <v>20</v>
          </cell>
          <cell r="C981">
            <v>562</v>
          </cell>
          <cell r="D981" t="str">
            <v>木島平村　　　　　　</v>
          </cell>
        </row>
        <row r="982">
          <cell r="A982" t="str">
            <v>20野沢温泉村</v>
          </cell>
          <cell r="B982">
            <v>20</v>
          </cell>
          <cell r="C982">
            <v>563</v>
          </cell>
          <cell r="D982" t="str">
            <v>野沢温泉村　　　　　</v>
          </cell>
        </row>
        <row r="983">
          <cell r="A983" t="str">
            <v>20信濃町</v>
          </cell>
          <cell r="B983">
            <v>20</v>
          </cell>
          <cell r="C983">
            <v>583</v>
          </cell>
          <cell r="D983" t="str">
            <v>信濃町　　　　　　　</v>
          </cell>
        </row>
        <row r="984">
          <cell r="A984" t="str">
            <v>20小川村</v>
          </cell>
          <cell r="B984">
            <v>20</v>
          </cell>
          <cell r="C984">
            <v>588</v>
          </cell>
          <cell r="D984" t="str">
            <v>小川村　　　　　　　</v>
          </cell>
        </row>
        <row r="985">
          <cell r="A985" t="str">
            <v>20飯綱町</v>
          </cell>
          <cell r="B985">
            <v>20</v>
          </cell>
          <cell r="C985">
            <v>590</v>
          </cell>
          <cell r="D985" t="str">
            <v>飯綱町</v>
          </cell>
        </row>
        <row r="986">
          <cell r="A986" t="str">
            <v>20栄村</v>
          </cell>
          <cell r="B986">
            <v>20</v>
          </cell>
          <cell r="C986">
            <v>602</v>
          </cell>
          <cell r="D986" t="str">
            <v>栄村　　　　　　　　</v>
          </cell>
        </row>
        <row r="987">
          <cell r="A987" t="str">
            <v>21岐阜市</v>
          </cell>
          <cell r="B987">
            <v>21</v>
          </cell>
          <cell r="C987">
            <v>201</v>
          </cell>
          <cell r="D987" t="str">
            <v>岐阜市　　　　　　　</v>
          </cell>
        </row>
        <row r="988">
          <cell r="A988" t="str">
            <v>21大垣市</v>
          </cell>
          <cell r="B988">
            <v>21</v>
          </cell>
          <cell r="C988">
            <v>202</v>
          </cell>
          <cell r="D988" t="str">
            <v>大垣市　　　　　　　</v>
          </cell>
        </row>
        <row r="989">
          <cell r="A989" t="str">
            <v>21高山市</v>
          </cell>
          <cell r="B989">
            <v>21</v>
          </cell>
          <cell r="C989">
            <v>203</v>
          </cell>
          <cell r="D989" t="str">
            <v>高山市　　　　　　　</v>
          </cell>
        </row>
        <row r="990">
          <cell r="A990" t="str">
            <v>21多治見市</v>
          </cell>
          <cell r="B990">
            <v>21</v>
          </cell>
          <cell r="C990">
            <v>204</v>
          </cell>
          <cell r="D990" t="str">
            <v>多治見市　　　　　　</v>
          </cell>
        </row>
        <row r="991">
          <cell r="A991" t="str">
            <v>21関市</v>
          </cell>
          <cell r="B991">
            <v>21</v>
          </cell>
          <cell r="C991">
            <v>205</v>
          </cell>
          <cell r="D991" t="str">
            <v>関市　　　　　　　　</v>
          </cell>
        </row>
        <row r="992">
          <cell r="A992" t="str">
            <v>21中津川市</v>
          </cell>
          <cell r="B992">
            <v>21</v>
          </cell>
          <cell r="C992">
            <v>206</v>
          </cell>
          <cell r="D992" t="str">
            <v>中津川市　　　　　　</v>
          </cell>
        </row>
        <row r="993">
          <cell r="A993" t="str">
            <v>21美濃市</v>
          </cell>
          <cell r="B993">
            <v>21</v>
          </cell>
          <cell r="C993">
            <v>207</v>
          </cell>
          <cell r="D993" t="str">
            <v>美濃市　　　　　　　</v>
          </cell>
        </row>
        <row r="994">
          <cell r="A994" t="str">
            <v>21瑞浪市</v>
          </cell>
          <cell r="B994">
            <v>21</v>
          </cell>
          <cell r="C994">
            <v>208</v>
          </cell>
          <cell r="D994" t="str">
            <v>瑞浪市　　　　　　　</v>
          </cell>
        </row>
        <row r="995">
          <cell r="A995" t="str">
            <v>21羽島市</v>
          </cell>
          <cell r="B995">
            <v>21</v>
          </cell>
          <cell r="C995">
            <v>209</v>
          </cell>
          <cell r="D995" t="str">
            <v>羽島市　　　　　　　</v>
          </cell>
        </row>
        <row r="996">
          <cell r="A996" t="str">
            <v>21恵那市</v>
          </cell>
          <cell r="B996">
            <v>21</v>
          </cell>
          <cell r="C996">
            <v>210</v>
          </cell>
          <cell r="D996" t="str">
            <v>恵那市　　　　　　　</v>
          </cell>
        </row>
        <row r="997">
          <cell r="A997" t="str">
            <v>21美濃加茂市</v>
          </cell>
          <cell r="B997">
            <v>21</v>
          </cell>
          <cell r="C997">
            <v>211</v>
          </cell>
          <cell r="D997" t="str">
            <v>美濃加茂市　　　　　</v>
          </cell>
        </row>
        <row r="998">
          <cell r="A998" t="str">
            <v>21土岐市</v>
          </cell>
          <cell r="B998">
            <v>21</v>
          </cell>
          <cell r="C998">
            <v>212</v>
          </cell>
          <cell r="D998" t="str">
            <v>土岐市　　　　　　　</v>
          </cell>
        </row>
        <row r="999">
          <cell r="A999" t="str">
            <v>21各務原市</v>
          </cell>
          <cell r="B999">
            <v>21</v>
          </cell>
          <cell r="C999">
            <v>213</v>
          </cell>
          <cell r="D999" t="str">
            <v>各務原市　　　　　　</v>
          </cell>
        </row>
        <row r="1000">
          <cell r="A1000" t="str">
            <v>21可児市</v>
          </cell>
          <cell r="B1000">
            <v>21</v>
          </cell>
          <cell r="C1000">
            <v>214</v>
          </cell>
          <cell r="D1000" t="str">
            <v>可児市　　　　　　　</v>
          </cell>
        </row>
        <row r="1001">
          <cell r="A1001" t="str">
            <v>21山県市</v>
          </cell>
          <cell r="B1001">
            <v>21</v>
          </cell>
          <cell r="C1001">
            <v>215</v>
          </cell>
          <cell r="D1001" t="str">
            <v>山県市　　　　　　　</v>
          </cell>
        </row>
        <row r="1002">
          <cell r="A1002" t="str">
            <v>21瑞穂市</v>
          </cell>
          <cell r="B1002">
            <v>21</v>
          </cell>
          <cell r="C1002">
            <v>216</v>
          </cell>
          <cell r="D1002" t="str">
            <v>瑞穂市　　　　　　　</v>
          </cell>
        </row>
        <row r="1003">
          <cell r="A1003" t="str">
            <v>21飛騨市</v>
          </cell>
          <cell r="B1003">
            <v>21</v>
          </cell>
          <cell r="C1003">
            <v>217</v>
          </cell>
          <cell r="D1003" t="str">
            <v>飛騨市　　　　　　　</v>
          </cell>
        </row>
        <row r="1004">
          <cell r="A1004" t="str">
            <v>21本巣市</v>
          </cell>
          <cell r="B1004">
            <v>21</v>
          </cell>
          <cell r="C1004">
            <v>218</v>
          </cell>
          <cell r="D1004" t="str">
            <v>本巣市　　　　　　　</v>
          </cell>
        </row>
        <row r="1005">
          <cell r="A1005" t="str">
            <v>21郡上市</v>
          </cell>
          <cell r="B1005">
            <v>21</v>
          </cell>
          <cell r="C1005">
            <v>219</v>
          </cell>
          <cell r="D1005" t="str">
            <v>郡上市　　　　　　　</v>
          </cell>
        </row>
        <row r="1006">
          <cell r="A1006" t="str">
            <v>21下呂市</v>
          </cell>
          <cell r="B1006">
            <v>21</v>
          </cell>
          <cell r="C1006">
            <v>220</v>
          </cell>
          <cell r="D1006" t="str">
            <v>下呂市　　　　　　　</v>
          </cell>
        </row>
        <row r="1007">
          <cell r="A1007" t="str">
            <v>21海津市</v>
          </cell>
          <cell r="B1007">
            <v>21</v>
          </cell>
          <cell r="C1007">
            <v>221</v>
          </cell>
          <cell r="D1007" t="str">
            <v>海津市</v>
          </cell>
        </row>
        <row r="1008">
          <cell r="A1008" t="str">
            <v>21岐南町</v>
          </cell>
          <cell r="B1008">
            <v>21</v>
          </cell>
          <cell r="C1008">
            <v>302</v>
          </cell>
          <cell r="D1008" t="str">
            <v>岐南町　　　　　　　</v>
          </cell>
        </row>
        <row r="1009">
          <cell r="A1009" t="str">
            <v>21笠松町</v>
          </cell>
          <cell r="B1009">
            <v>21</v>
          </cell>
          <cell r="C1009">
            <v>303</v>
          </cell>
          <cell r="D1009" t="str">
            <v>笠松町　　　　　　　</v>
          </cell>
        </row>
        <row r="1010">
          <cell r="A1010" t="str">
            <v>21養老町</v>
          </cell>
          <cell r="B1010">
            <v>21</v>
          </cell>
          <cell r="C1010">
            <v>341</v>
          </cell>
          <cell r="D1010" t="str">
            <v>養老町　　　　　　　</v>
          </cell>
        </row>
        <row r="1011">
          <cell r="A1011" t="str">
            <v>21垂井町</v>
          </cell>
          <cell r="B1011">
            <v>21</v>
          </cell>
          <cell r="C1011">
            <v>361</v>
          </cell>
          <cell r="D1011" t="str">
            <v>垂井町　　　　　　　</v>
          </cell>
        </row>
        <row r="1012">
          <cell r="A1012" t="str">
            <v>21関ヶ原町</v>
          </cell>
          <cell r="B1012">
            <v>21</v>
          </cell>
          <cell r="C1012">
            <v>362</v>
          </cell>
          <cell r="D1012" t="str">
            <v>関ヶ原町　　　　　　</v>
          </cell>
        </row>
        <row r="1013">
          <cell r="A1013" t="str">
            <v>21神戸町</v>
          </cell>
          <cell r="B1013">
            <v>21</v>
          </cell>
          <cell r="C1013">
            <v>381</v>
          </cell>
          <cell r="D1013" t="str">
            <v>神戸町　　　　　　　</v>
          </cell>
        </row>
        <row r="1014">
          <cell r="A1014" t="str">
            <v>21輪之内町</v>
          </cell>
          <cell r="B1014">
            <v>21</v>
          </cell>
          <cell r="C1014">
            <v>382</v>
          </cell>
          <cell r="D1014" t="str">
            <v>輪之内町　　　　　　</v>
          </cell>
        </row>
        <row r="1015">
          <cell r="A1015" t="str">
            <v>21安八町</v>
          </cell>
          <cell r="B1015">
            <v>21</v>
          </cell>
          <cell r="C1015">
            <v>383</v>
          </cell>
          <cell r="D1015" t="str">
            <v>安八町　　　　　　　</v>
          </cell>
        </row>
        <row r="1016">
          <cell r="A1016" t="str">
            <v>21揖斐川町</v>
          </cell>
          <cell r="B1016">
            <v>21</v>
          </cell>
          <cell r="C1016">
            <v>401</v>
          </cell>
          <cell r="D1016" t="str">
            <v>揖斐川町　　　　　　</v>
          </cell>
        </row>
        <row r="1017">
          <cell r="A1017" t="str">
            <v>21大野町</v>
          </cell>
          <cell r="B1017">
            <v>21</v>
          </cell>
          <cell r="C1017">
            <v>403</v>
          </cell>
          <cell r="D1017" t="str">
            <v>大野町　　　　　　　</v>
          </cell>
        </row>
        <row r="1018">
          <cell r="A1018" t="str">
            <v>21池田町</v>
          </cell>
          <cell r="B1018">
            <v>21</v>
          </cell>
          <cell r="C1018">
            <v>404</v>
          </cell>
          <cell r="D1018" t="str">
            <v>池田町　　　　　　　</v>
          </cell>
        </row>
        <row r="1019">
          <cell r="A1019" t="str">
            <v>21北方町</v>
          </cell>
          <cell r="B1019">
            <v>21</v>
          </cell>
          <cell r="C1019">
            <v>421</v>
          </cell>
          <cell r="D1019" t="str">
            <v>北方町　　　　　　　</v>
          </cell>
        </row>
        <row r="1020">
          <cell r="A1020" t="str">
            <v>21坂祝町</v>
          </cell>
          <cell r="B1020">
            <v>21</v>
          </cell>
          <cell r="C1020">
            <v>501</v>
          </cell>
          <cell r="D1020" t="str">
            <v>坂祝町　　　　　　　</v>
          </cell>
        </row>
        <row r="1021">
          <cell r="A1021" t="str">
            <v>21富加町</v>
          </cell>
          <cell r="B1021">
            <v>21</v>
          </cell>
          <cell r="C1021">
            <v>502</v>
          </cell>
          <cell r="D1021" t="str">
            <v>富加町　　　　　　　</v>
          </cell>
        </row>
        <row r="1022">
          <cell r="A1022" t="str">
            <v>21川辺町</v>
          </cell>
          <cell r="B1022">
            <v>21</v>
          </cell>
          <cell r="C1022">
            <v>503</v>
          </cell>
          <cell r="D1022" t="str">
            <v>川辺町　　　　　　　</v>
          </cell>
        </row>
        <row r="1023">
          <cell r="A1023" t="str">
            <v>21七宗町</v>
          </cell>
          <cell r="B1023">
            <v>21</v>
          </cell>
          <cell r="C1023">
            <v>504</v>
          </cell>
          <cell r="D1023" t="str">
            <v>七宗町　　　　　　　</v>
          </cell>
        </row>
        <row r="1024">
          <cell r="A1024" t="str">
            <v>21八百津町</v>
          </cell>
          <cell r="B1024">
            <v>21</v>
          </cell>
          <cell r="C1024">
            <v>505</v>
          </cell>
          <cell r="D1024" t="str">
            <v>八百津町　　　　　　</v>
          </cell>
        </row>
        <row r="1025">
          <cell r="A1025" t="str">
            <v>21白川町</v>
          </cell>
          <cell r="B1025">
            <v>21</v>
          </cell>
          <cell r="C1025">
            <v>506</v>
          </cell>
          <cell r="D1025" t="str">
            <v>白川町　　　　　　　</v>
          </cell>
        </row>
        <row r="1026">
          <cell r="A1026" t="str">
            <v>21東白川村</v>
          </cell>
          <cell r="B1026">
            <v>21</v>
          </cell>
          <cell r="C1026">
            <v>507</v>
          </cell>
          <cell r="D1026" t="str">
            <v>東白川村　　　　　　</v>
          </cell>
        </row>
        <row r="1027">
          <cell r="A1027" t="str">
            <v>21御嵩町</v>
          </cell>
          <cell r="B1027">
            <v>21</v>
          </cell>
          <cell r="C1027">
            <v>521</v>
          </cell>
          <cell r="D1027" t="str">
            <v>御嵩町　　　　　　　</v>
          </cell>
        </row>
        <row r="1028">
          <cell r="A1028" t="str">
            <v>21白川村</v>
          </cell>
          <cell r="B1028">
            <v>21</v>
          </cell>
          <cell r="C1028">
            <v>604</v>
          </cell>
          <cell r="D1028" t="str">
            <v>白川村　　　　　　　</v>
          </cell>
        </row>
        <row r="1029">
          <cell r="A1029" t="str">
            <v>22静岡市</v>
          </cell>
          <cell r="B1029">
            <v>22</v>
          </cell>
          <cell r="C1029">
            <v>100</v>
          </cell>
          <cell r="D1029" t="str">
            <v>静岡市</v>
          </cell>
        </row>
        <row r="1030">
          <cell r="A1030" t="str">
            <v>22葵区</v>
          </cell>
          <cell r="B1030">
            <v>22</v>
          </cell>
          <cell r="C1030">
            <v>101</v>
          </cell>
          <cell r="D1030" t="str">
            <v>葵区</v>
          </cell>
        </row>
        <row r="1031">
          <cell r="A1031" t="str">
            <v>22駿河区</v>
          </cell>
          <cell r="B1031">
            <v>22</v>
          </cell>
          <cell r="C1031">
            <v>102</v>
          </cell>
          <cell r="D1031" t="str">
            <v>駿河区</v>
          </cell>
        </row>
        <row r="1032">
          <cell r="A1032" t="str">
            <v>22清水区</v>
          </cell>
          <cell r="B1032">
            <v>22</v>
          </cell>
          <cell r="C1032">
            <v>103</v>
          </cell>
          <cell r="D1032" t="str">
            <v>清水区</v>
          </cell>
        </row>
        <row r="1033">
          <cell r="A1033" t="str">
            <v>22浜松市</v>
          </cell>
          <cell r="B1033">
            <v>22</v>
          </cell>
          <cell r="C1033">
            <v>130</v>
          </cell>
          <cell r="D1033" t="str">
            <v>浜松市　　　　　　　</v>
          </cell>
        </row>
        <row r="1034">
          <cell r="A1034" t="str">
            <v>22中区</v>
          </cell>
          <cell r="B1034">
            <v>22</v>
          </cell>
          <cell r="C1034">
            <v>131</v>
          </cell>
          <cell r="D1034" t="str">
            <v>中区</v>
          </cell>
        </row>
        <row r="1035">
          <cell r="A1035" t="str">
            <v>22東区</v>
          </cell>
          <cell r="B1035">
            <v>22</v>
          </cell>
          <cell r="C1035">
            <v>132</v>
          </cell>
          <cell r="D1035" t="str">
            <v>東区</v>
          </cell>
        </row>
        <row r="1036">
          <cell r="A1036" t="str">
            <v>22西区</v>
          </cell>
          <cell r="B1036">
            <v>22</v>
          </cell>
          <cell r="C1036">
            <v>133</v>
          </cell>
          <cell r="D1036" t="str">
            <v>西区</v>
          </cell>
        </row>
        <row r="1037">
          <cell r="A1037" t="str">
            <v>22南区</v>
          </cell>
          <cell r="B1037">
            <v>22</v>
          </cell>
          <cell r="C1037">
            <v>134</v>
          </cell>
          <cell r="D1037" t="str">
            <v>南区</v>
          </cell>
        </row>
        <row r="1038">
          <cell r="A1038" t="str">
            <v>22北区</v>
          </cell>
          <cell r="B1038">
            <v>22</v>
          </cell>
          <cell r="C1038">
            <v>135</v>
          </cell>
          <cell r="D1038" t="str">
            <v>北区</v>
          </cell>
        </row>
        <row r="1039">
          <cell r="A1039" t="str">
            <v>22浜北区</v>
          </cell>
          <cell r="B1039">
            <v>22</v>
          </cell>
          <cell r="C1039">
            <v>136</v>
          </cell>
          <cell r="D1039" t="str">
            <v>浜北区</v>
          </cell>
        </row>
        <row r="1040">
          <cell r="A1040" t="str">
            <v>22天竜区</v>
          </cell>
          <cell r="B1040">
            <v>22</v>
          </cell>
          <cell r="C1040">
            <v>137</v>
          </cell>
          <cell r="D1040" t="str">
            <v>天竜区</v>
          </cell>
        </row>
        <row r="1041">
          <cell r="A1041" t="str">
            <v>22沼津市</v>
          </cell>
          <cell r="B1041">
            <v>22</v>
          </cell>
          <cell r="C1041">
            <v>203</v>
          </cell>
          <cell r="D1041" t="str">
            <v>沼津市　　　　　　　</v>
          </cell>
        </row>
        <row r="1042">
          <cell r="A1042" t="str">
            <v>22熱海市</v>
          </cell>
          <cell r="B1042">
            <v>22</v>
          </cell>
          <cell r="C1042">
            <v>205</v>
          </cell>
          <cell r="D1042" t="str">
            <v>熱海市　　　　　　　</v>
          </cell>
        </row>
        <row r="1043">
          <cell r="A1043" t="str">
            <v>22三島市</v>
          </cell>
          <cell r="B1043">
            <v>22</v>
          </cell>
          <cell r="C1043">
            <v>206</v>
          </cell>
          <cell r="D1043" t="str">
            <v>三島市　　　　　　　</v>
          </cell>
        </row>
        <row r="1044">
          <cell r="A1044" t="str">
            <v>22富士宮市</v>
          </cell>
          <cell r="B1044">
            <v>22</v>
          </cell>
          <cell r="C1044">
            <v>207</v>
          </cell>
          <cell r="D1044" t="str">
            <v>富士宮市　　　　　　</v>
          </cell>
        </row>
        <row r="1045">
          <cell r="A1045" t="str">
            <v>22伊東市</v>
          </cell>
          <cell r="B1045">
            <v>22</v>
          </cell>
          <cell r="C1045">
            <v>208</v>
          </cell>
          <cell r="D1045" t="str">
            <v>伊東市　　　　　　　</v>
          </cell>
        </row>
        <row r="1046">
          <cell r="A1046" t="str">
            <v>22島田市</v>
          </cell>
          <cell r="B1046">
            <v>22</v>
          </cell>
          <cell r="C1046">
            <v>209</v>
          </cell>
          <cell r="D1046" t="str">
            <v>島田市　　　　　　　</v>
          </cell>
        </row>
        <row r="1047">
          <cell r="A1047" t="str">
            <v>22富士市</v>
          </cell>
          <cell r="B1047">
            <v>22</v>
          </cell>
          <cell r="C1047">
            <v>210</v>
          </cell>
          <cell r="D1047" t="str">
            <v>富士市　　　　　　　</v>
          </cell>
        </row>
        <row r="1048">
          <cell r="A1048" t="str">
            <v>22磐田市</v>
          </cell>
          <cell r="B1048">
            <v>22</v>
          </cell>
          <cell r="C1048">
            <v>211</v>
          </cell>
          <cell r="D1048" t="str">
            <v>磐田市　　　　　　　</v>
          </cell>
        </row>
        <row r="1049">
          <cell r="A1049" t="str">
            <v>22焼津市</v>
          </cell>
          <cell r="B1049">
            <v>22</v>
          </cell>
          <cell r="C1049">
            <v>212</v>
          </cell>
          <cell r="D1049" t="str">
            <v>焼津市　　　　　　　</v>
          </cell>
        </row>
        <row r="1050">
          <cell r="A1050" t="str">
            <v>22掛川市</v>
          </cell>
          <cell r="B1050">
            <v>22</v>
          </cell>
          <cell r="C1050">
            <v>213</v>
          </cell>
          <cell r="D1050" t="str">
            <v>掛川市　　　　　　　</v>
          </cell>
        </row>
        <row r="1051">
          <cell r="A1051" t="str">
            <v>22藤枝市</v>
          </cell>
          <cell r="B1051">
            <v>22</v>
          </cell>
          <cell r="C1051">
            <v>214</v>
          </cell>
          <cell r="D1051" t="str">
            <v>藤枝市　　　　　　　</v>
          </cell>
        </row>
        <row r="1052">
          <cell r="A1052" t="str">
            <v>22御殿場市</v>
          </cell>
          <cell r="B1052">
            <v>22</v>
          </cell>
          <cell r="C1052">
            <v>215</v>
          </cell>
          <cell r="D1052" t="str">
            <v>御殿場市　　　　　　</v>
          </cell>
        </row>
        <row r="1053">
          <cell r="A1053" t="str">
            <v>22袋井市</v>
          </cell>
          <cell r="B1053">
            <v>22</v>
          </cell>
          <cell r="C1053">
            <v>216</v>
          </cell>
          <cell r="D1053" t="str">
            <v>袋井市　　　　　　　</v>
          </cell>
        </row>
        <row r="1054">
          <cell r="A1054" t="str">
            <v>22下田市</v>
          </cell>
          <cell r="B1054">
            <v>22</v>
          </cell>
          <cell r="C1054">
            <v>219</v>
          </cell>
          <cell r="D1054" t="str">
            <v>下田市　　　　　　　</v>
          </cell>
        </row>
        <row r="1055">
          <cell r="A1055" t="str">
            <v>22裾野市</v>
          </cell>
          <cell r="B1055">
            <v>22</v>
          </cell>
          <cell r="C1055">
            <v>220</v>
          </cell>
          <cell r="D1055" t="str">
            <v>裾野市　　　　　　　</v>
          </cell>
        </row>
        <row r="1056">
          <cell r="A1056" t="str">
            <v>22湖西市</v>
          </cell>
          <cell r="B1056">
            <v>22</v>
          </cell>
          <cell r="C1056">
            <v>221</v>
          </cell>
          <cell r="D1056" t="str">
            <v>湖西市　　　　　　　</v>
          </cell>
        </row>
        <row r="1057">
          <cell r="A1057" t="str">
            <v>22伊豆市</v>
          </cell>
          <cell r="B1057">
            <v>22</v>
          </cell>
          <cell r="C1057">
            <v>222</v>
          </cell>
          <cell r="D1057" t="str">
            <v>伊豆市　　　　　　　</v>
          </cell>
        </row>
        <row r="1058">
          <cell r="A1058" t="str">
            <v>22御前崎市</v>
          </cell>
          <cell r="B1058">
            <v>22</v>
          </cell>
          <cell r="C1058">
            <v>223</v>
          </cell>
          <cell r="D1058" t="str">
            <v>御前崎市　　　　　　</v>
          </cell>
        </row>
        <row r="1059">
          <cell r="A1059" t="str">
            <v>22菊川市</v>
          </cell>
          <cell r="B1059">
            <v>22</v>
          </cell>
          <cell r="C1059">
            <v>224</v>
          </cell>
          <cell r="D1059" t="str">
            <v>菊川市</v>
          </cell>
        </row>
        <row r="1060">
          <cell r="A1060" t="str">
            <v>22伊豆の国市</v>
          </cell>
          <cell r="B1060">
            <v>22</v>
          </cell>
          <cell r="C1060">
            <v>225</v>
          </cell>
          <cell r="D1060" t="str">
            <v>伊豆の国市</v>
          </cell>
        </row>
        <row r="1061">
          <cell r="A1061" t="str">
            <v>22牧之原市</v>
          </cell>
          <cell r="B1061">
            <v>22</v>
          </cell>
          <cell r="C1061">
            <v>226</v>
          </cell>
          <cell r="D1061" t="str">
            <v>牧之原市</v>
          </cell>
        </row>
        <row r="1062">
          <cell r="A1062" t="str">
            <v>22東伊豆町</v>
          </cell>
          <cell r="B1062">
            <v>22</v>
          </cell>
          <cell r="C1062">
            <v>301</v>
          </cell>
          <cell r="D1062" t="str">
            <v>東伊豆町　　　　　　</v>
          </cell>
        </row>
        <row r="1063">
          <cell r="A1063" t="str">
            <v>22河津町</v>
          </cell>
          <cell r="B1063">
            <v>22</v>
          </cell>
          <cell r="C1063">
            <v>302</v>
          </cell>
          <cell r="D1063" t="str">
            <v>河津町　　　　　　　</v>
          </cell>
        </row>
        <row r="1064">
          <cell r="A1064" t="str">
            <v>22南伊豆町</v>
          </cell>
          <cell r="B1064">
            <v>22</v>
          </cell>
          <cell r="C1064">
            <v>304</v>
          </cell>
          <cell r="D1064" t="str">
            <v>南伊豆町　　　　　　</v>
          </cell>
        </row>
        <row r="1065">
          <cell r="A1065" t="str">
            <v>22松崎町</v>
          </cell>
          <cell r="B1065">
            <v>22</v>
          </cell>
          <cell r="C1065">
            <v>305</v>
          </cell>
          <cell r="D1065" t="str">
            <v>松崎町　　　　　　　</v>
          </cell>
        </row>
        <row r="1066">
          <cell r="A1066" t="str">
            <v>22西伊豆町</v>
          </cell>
          <cell r="B1066">
            <v>22</v>
          </cell>
          <cell r="C1066">
            <v>306</v>
          </cell>
          <cell r="D1066" t="str">
            <v>西伊豆町　　　　　　</v>
          </cell>
        </row>
        <row r="1067">
          <cell r="A1067" t="str">
            <v>22函南町</v>
          </cell>
          <cell r="B1067">
            <v>22</v>
          </cell>
          <cell r="C1067">
            <v>325</v>
          </cell>
          <cell r="D1067" t="str">
            <v>函南町　　　　　　　</v>
          </cell>
        </row>
        <row r="1068">
          <cell r="A1068" t="str">
            <v>22清水町</v>
          </cell>
          <cell r="B1068">
            <v>22</v>
          </cell>
          <cell r="C1068">
            <v>341</v>
          </cell>
          <cell r="D1068" t="str">
            <v>清水町　　　　　　　</v>
          </cell>
        </row>
        <row r="1069">
          <cell r="A1069" t="str">
            <v>22長泉町</v>
          </cell>
          <cell r="B1069">
            <v>22</v>
          </cell>
          <cell r="C1069">
            <v>342</v>
          </cell>
          <cell r="D1069" t="str">
            <v>長泉町　　　　　　　</v>
          </cell>
        </row>
        <row r="1070">
          <cell r="A1070" t="str">
            <v>22小山町</v>
          </cell>
          <cell r="B1070">
            <v>22</v>
          </cell>
          <cell r="C1070">
            <v>344</v>
          </cell>
          <cell r="D1070" t="str">
            <v>小山町　　　　　　　</v>
          </cell>
        </row>
        <row r="1071">
          <cell r="A1071" t="str">
            <v>22吉田町</v>
          </cell>
          <cell r="B1071">
            <v>22</v>
          </cell>
          <cell r="C1071">
            <v>424</v>
          </cell>
          <cell r="D1071" t="str">
            <v>吉田町　　　　　　　</v>
          </cell>
        </row>
        <row r="1072">
          <cell r="A1072" t="str">
            <v>22川根本町</v>
          </cell>
          <cell r="B1072">
            <v>22</v>
          </cell>
          <cell r="C1072">
            <v>429</v>
          </cell>
          <cell r="D1072" t="str">
            <v>川根本町</v>
          </cell>
        </row>
        <row r="1073">
          <cell r="A1073" t="str">
            <v>22森町</v>
          </cell>
          <cell r="B1073">
            <v>22</v>
          </cell>
          <cell r="C1073">
            <v>461</v>
          </cell>
          <cell r="D1073" t="str">
            <v>森町　　　　　　　　</v>
          </cell>
        </row>
        <row r="1074">
          <cell r="A1074" t="str">
            <v>23名古屋市</v>
          </cell>
          <cell r="B1074">
            <v>23</v>
          </cell>
          <cell r="C1074">
            <v>100</v>
          </cell>
          <cell r="D1074" t="str">
            <v>名古屋市　　　　　　</v>
          </cell>
        </row>
        <row r="1075">
          <cell r="A1075" t="str">
            <v>23千種区</v>
          </cell>
          <cell r="B1075">
            <v>23</v>
          </cell>
          <cell r="C1075">
            <v>101</v>
          </cell>
          <cell r="D1075" t="str">
            <v>千種区　　　　　　　</v>
          </cell>
        </row>
        <row r="1076">
          <cell r="A1076" t="str">
            <v>23東区</v>
          </cell>
          <cell r="B1076">
            <v>23</v>
          </cell>
          <cell r="C1076">
            <v>102</v>
          </cell>
          <cell r="D1076" t="str">
            <v>東区　　　　　　　　</v>
          </cell>
        </row>
        <row r="1077">
          <cell r="A1077" t="str">
            <v>23北区</v>
          </cell>
          <cell r="B1077">
            <v>23</v>
          </cell>
          <cell r="C1077">
            <v>103</v>
          </cell>
          <cell r="D1077" t="str">
            <v>北区　　　　　　　　</v>
          </cell>
        </row>
        <row r="1078">
          <cell r="A1078" t="str">
            <v>23西区</v>
          </cell>
          <cell r="B1078">
            <v>23</v>
          </cell>
          <cell r="C1078">
            <v>104</v>
          </cell>
          <cell r="D1078" t="str">
            <v>西区　　　　　　　　</v>
          </cell>
        </row>
        <row r="1079">
          <cell r="A1079" t="str">
            <v>23中村区</v>
          </cell>
          <cell r="B1079">
            <v>23</v>
          </cell>
          <cell r="C1079">
            <v>105</v>
          </cell>
          <cell r="D1079" t="str">
            <v>中村区　　　　　　　</v>
          </cell>
        </row>
        <row r="1080">
          <cell r="A1080" t="str">
            <v>23中区</v>
          </cell>
          <cell r="B1080">
            <v>23</v>
          </cell>
          <cell r="C1080">
            <v>106</v>
          </cell>
          <cell r="D1080" t="str">
            <v>中区　　　　　　　　</v>
          </cell>
        </row>
        <row r="1081">
          <cell r="A1081" t="str">
            <v>23昭和区</v>
          </cell>
          <cell r="B1081">
            <v>23</v>
          </cell>
          <cell r="C1081">
            <v>107</v>
          </cell>
          <cell r="D1081" t="str">
            <v>昭和区　　　　　　　</v>
          </cell>
        </row>
        <row r="1082">
          <cell r="A1082" t="str">
            <v>23瑞穂区</v>
          </cell>
          <cell r="B1082">
            <v>23</v>
          </cell>
          <cell r="C1082">
            <v>108</v>
          </cell>
          <cell r="D1082" t="str">
            <v>瑞穂区　　　　　　　</v>
          </cell>
        </row>
        <row r="1083">
          <cell r="A1083" t="str">
            <v>23熱田区</v>
          </cell>
          <cell r="B1083">
            <v>23</v>
          </cell>
          <cell r="C1083">
            <v>109</v>
          </cell>
          <cell r="D1083" t="str">
            <v>熱田区　　　　　　　</v>
          </cell>
        </row>
        <row r="1084">
          <cell r="A1084" t="str">
            <v>23中川区</v>
          </cell>
          <cell r="B1084">
            <v>23</v>
          </cell>
          <cell r="C1084">
            <v>110</v>
          </cell>
          <cell r="D1084" t="str">
            <v>中川区　　　　　　　</v>
          </cell>
        </row>
        <row r="1085">
          <cell r="A1085" t="str">
            <v>23港区</v>
          </cell>
          <cell r="B1085">
            <v>23</v>
          </cell>
          <cell r="C1085">
            <v>111</v>
          </cell>
          <cell r="D1085" t="str">
            <v>港区　　　　　　　　</v>
          </cell>
        </row>
        <row r="1086">
          <cell r="A1086" t="str">
            <v>23南区</v>
          </cell>
          <cell r="B1086">
            <v>23</v>
          </cell>
          <cell r="C1086">
            <v>112</v>
          </cell>
          <cell r="D1086" t="str">
            <v>南区　　　　　　　　</v>
          </cell>
        </row>
        <row r="1087">
          <cell r="A1087" t="str">
            <v>23守山区</v>
          </cell>
          <cell r="B1087">
            <v>23</v>
          </cell>
          <cell r="C1087">
            <v>113</v>
          </cell>
          <cell r="D1087" t="str">
            <v>守山区　　　　　　　</v>
          </cell>
        </row>
        <row r="1088">
          <cell r="A1088" t="str">
            <v>23緑区</v>
          </cell>
          <cell r="B1088">
            <v>23</v>
          </cell>
          <cell r="C1088">
            <v>114</v>
          </cell>
          <cell r="D1088" t="str">
            <v>緑区　　　　　　　　</v>
          </cell>
        </row>
        <row r="1089">
          <cell r="A1089" t="str">
            <v>23名東区</v>
          </cell>
          <cell r="B1089">
            <v>23</v>
          </cell>
          <cell r="C1089">
            <v>115</v>
          </cell>
          <cell r="D1089" t="str">
            <v>名東区　　　　　　　</v>
          </cell>
        </row>
        <row r="1090">
          <cell r="A1090" t="str">
            <v>23天白区</v>
          </cell>
          <cell r="B1090">
            <v>23</v>
          </cell>
          <cell r="C1090">
            <v>116</v>
          </cell>
          <cell r="D1090" t="str">
            <v>天白区　　　　　　　</v>
          </cell>
        </row>
        <row r="1091">
          <cell r="A1091" t="str">
            <v>23豊橋市</v>
          </cell>
          <cell r="B1091">
            <v>23</v>
          </cell>
          <cell r="C1091">
            <v>201</v>
          </cell>
          <cell r="D1091" t="str">
            <v>豊橋市　　　　　　　</v>
          </cell>
        </row>
        <row r="1092">
          <cell r="A1092" t="str">
            <v>23岡崎市</v>
          </cell>
          <cell r="B1092">
            <v>23</v>
          </cell>
          <cell r="C1092">
            <v>202</v>
          </cell>
          <cell r="D1092" t="str">
            <v>岡崎市　　　　　　　</v>
          </cell>
        </row>
        <row r="1093">
          <cell r="A1093" t="str">
            <v>23一宮市</v>
          </cell>
          <cell r="B1093">
            <v>23</v>
          </cell>
          <cell r="C1093">
            <v>203</v>
          </cell>
          <cell r="D1093" t="str">
            <v>一宮市　　　　　　　</v>
          </cell>
        </row>
        <row r="1094">
          <cell r="A1094" t="str">
            <v>23瀬戸市</v>
          </cell>
          <cell r="B1094">
            <v>23</v>
          </cell>
          <cell r="C1094">
            <v>204</v>
          </cell>
          <cell r="D1094" t="str">
            <v>瀬戸市　　　　　　　</v>
          </cell>
        </row>
        <row r="1095">
          <cell r="A1095" t="str">
            <v>23半田市</v>
          </cell>
          <cell r="B1095">
            <v>23</v>
          </cell>
          <cell r="C1095">
            <v>205</v>
          </cell>
          <cell r="D1095" t="str">
            <v>半田市　　　　　　　</v>
          </cell>
        </row>
        <row r="1096">
          <cell r="A1096" t="str">
            <v>23春日井市</v>
          </cell>
          <cell r="B1096">
            <v>23</v>
          </cell>
          <cell r="C1096">
            <v>206</v>
          </cell>
          <cell r="D1096" t="str">
            <v>春日井市　　　　　　</v>
          </cell>
        </row>
        <row r="1097">
          <cell r="A1097" t="str">
            <v>23豊川市</v>
          </cell>
          <cell r="B1097">
            <v>23</v>
          </cell>
          <cell r="C1097">
            <v>207</v>
          </cell>
          <cell r="D1097" t="str">
            <v>豊川市　　　　　　　</v>
          </cell>
        </row>
        <row r="1098">
          <cell r="A1098" t="str">
            <v>23津島市</v>
          </cell>
          <cell r="B1098">
            <v>23</v>
          </cell>
          <cell r="C1098">
            <v>208</v>
          </cell>
          <cell r="D1098" t="str">
            <v>津島市　　　　　　　</v>
          </cell>
        </row>
        <row r="1099">
          <cell r="A1099" t="str">
            <v>23碧南市</v>
          </cell>
          <cell r="B1099">
            <v>23</v>
          </cell>
          <cell r="C1099">
            <v>209</v>
          </cell>
          <cell r="D1099" t="str">
            <v>碧南市　　　　　　　</v>
          </cell>
        </row>
        <row r="1100">
          <cell r="A1100" t="str">
            <v>23刈谷市</v>
          </cell>
          <cell r="B1100">
            <v>23</v>
          </cell>
          <cell r="C1100">
            <v>210</v>
          </cell>
          <cell r="D1100" t="str">
            <v>刈谷市　　　　　　　</v>
          </cell>
        </row>
        <row r="1101">
          <cell r="A1101" t="str">
            <v>23豊田市</v>
          </cell>
          <cell r="B1101">
            <v>23</v>
          </cell>
          <cell r="C1101">
            <v>211</v>
          </cell>
          <cell r="D1101" t="str">
            <v>豊田市　　　　　　　</v>
          </cell>
        </row>
        <row r="1102">
          <cell r="A1102" t="str">
            <v>23安城市</v>
          </cell>
          <cell r="B1102">
            <v>23</v>
          </cell>
          <cell r="C1102">
            <v>212</v>
          </cell>
          <cell r="D1102" t="str">
            <v>安城市　　　　　　　</v>
          </cell>
        </row>
        <row r="1103">
          <cell r="A1103" t="str">
            <v>23西尾市</v>
          </cell>
          <cell r="B1103">
            <v>23</v>
          </cell>
          <cell r="C1103">
            <v>213</v>
          </cell>
          <cell r="D1103" t="str">
            <v>西尾市　　　　　　　</v>
          </cell>
        </row>
        <row r="1104">
          <cell r="A1104" t="str">
            <v>23蒲郡市</v>
          </cell>
          <cell r="B1104">
            <v>23</v>
          </cell>
          <cell r="C1104">
            <v>214</v>
          </cell>
          <cell r="D1104" t="str">
            <v>蒲郡市　　　　　　　</v>
          </cell>
        </row>
        <row r="1105">
          <cell r="A1105" t="str">
            <v>23犬山市</v>
          </cell>
          <cell r="B1105">
            <v>23</v>
          </cell>
          <cell r="C1105">
            <v>215</v>
          </cell>
          <cell r="D1105" t="str">
            <v>犬山市　　　　　　　</v>
          </cell>
        </row>
        <row r="1106">
          <cell r="A1106" t="str">
            <v>23常滑市</v>
          </cell>
          <cell r="B1106">
            <v>23</v>
          </cell>
          <cell r="C1106">
            <v>216</v>
          </cell>
          <cell r="D1106" t="str">
            <v>常滑市　　　　　　　</v>
          </cell>
        </row>
        <row r="1107">
          <cell r="A1107" t="str">
            <v>23江南市</v>
          </cell>
          <cell r="B1107">
            <v>23</v>
          </cell>
          <cell r="C1107">
            <v>217</v>
          </cell>
          <cell r="D1107" t="str">
            <v>江南市　　　　　　　</v>
          </cell>
        </row>
        <row r="1108">
          <cell r="A1108" t="str">
            <v>23小牧市</v>
          </cell>
          <cell r="B1108">
            <v>23</v>
          </cell>
          <cell r="C1108">
            <v>219</v>
          </cell>
          <cell r="D1108" t="str">
            <v>小牧市　　　　　　　</v>
          </cell>
        </row>
        <row r="1109">
          <cell r="A1109" t="str">
            <v>23稲沢市</v>
          </cell>
          <cell r="B1109">
            <v>23</v>
          </cell>
          <cell r="C1109">
            <v>220</v>
          </cell>
          <cell r="D1109" t="str">
            <v>稲沢市　　　　　　　</v>
          </cell>
        </row>
        <row r="1110">
          <cell r="A1110" t="str">
            <v>23新城市</v>
          </cell>
          <cell r="B1110">
            <v>23</v>
          </cell>
          <cell r="C1110">
            <v>221</v>
          </cell>
          <cell r="D1110" t="str">
            <v>新城市　　　　　　　</v>
          </cell>
        </row>
        <row r="1111">
          <cell r="A1111" t="str">
            <v>23東海市</v>
          </cell>
          <cell r="B1111">
            <v>23</v>
          </cell>
          <cell r="C1111">
            <v>222</v>
          </cell>
          <cell r="D1111" t="str">
            <v>東海市　　　　　　　</v>
          </cell>
        </row>
        <row r="1112">
          <cell r="A1112" t="str">
            <v>23大府市</v>
          </cell>
          <cell r="B1112">
            <v>23</v>
          </cell>
          <cell r="C1112">
            <v>223</v>
          </cell>
          <cell r="D1112" t="str">
            <v>大府市　　　　　　　</v>
          </cell>
        </row>
        <row r="1113">
          <cell r="A1113" t="str">
            <v>23知多市</v>
          </cell>
          <cell r="B1113">
            <v>23</v>
          </cell>
          <cell r="C1113">
            <v>224</v>
          </cell>
          <cell r="D1113" t="str">
            <v>知多市　　　　　　　</v>
          </cell>
        </row>
        <row r="1114">
          <cell r="A1114" t="str">
            <v>23知立市</v>
          </cell>
          <cell r="B1114">
            <v>23</v>
          </cell>
          <cell r="C1114">
            <v>225</v>
          </cell>
          <cell r="D1114" t="str">
            <v>知立市　　　　　　　</v>
          </cell>
        </row>
        <row r="1115">
          <cell r="A1115" t="str">
            <v>23尾張旭市</v>
          </cell>
          <cell r="B1115">
            <v>23</v>
          </cell>
          <cell r="C1115">
            <v>226</v>
          </cell>
          <cell r="D1115" t="str">
            <v>尾張旭市　　　　　　</v>
          </cell>
        </row>
        <row r="1116">
          <cell r="A1116" t="str">
            <v>23高浜市</v>
          </cell>
          <cell r="B1116">
            <v>23</v>
          </cell>
          <cell r="C1116">
            <v>227</v>
          </cell>
          <cell r="D1116" t="str">
            <v>高浜市　　　　　　　</v>
          </cell>
        </row>
        <row r="1117">
          <cell r="A1117" t="str">
            <v>23岩倉市</v>
          </cell>
          <cell r="B1117">
            <v>23</v>
          </cell>
          <cell r="C1117">
            <v>228</v>
          </cell>
          <cell r="D1117" t="str">
            <v>岩倉市　　　　　　　</v>
          </cell>
        </row>
        <row r="1118">
          <cell r="A1118" t="str">
            <v>23豊明市</v>
          </cell>
          <cell r="B1118">
            <v>23</v>
          </cell>
          <cell r="C1118">
            <v>229</v>
          </cell>
          <cell r="D1118" t="str">
            <v>豊明市　　　　　　　</v>
          </cell>
        </row>
        <row r="1119">
          <cell r="A1119" t="str">
            <v>23日進市</v>
          </cell>
          <cell r="B1119">
            <v>23</v>
          </cell>
          <cell r="C1119">
            <v>230</v>
          </cell>
          <cell r="D1119" t="str">
            <v>日進市　　　　　　　</v>
          </cell>
        </row>
        <row r="1120">
          <cell r="A1120" t="str">
            <v>23田原市</v>
          </cell>
          <cell r="B1120">
            <v>23</v>
          </cell>
          <cell r="C1120">
            <v>231</v>
          </cell>
          <cell r="D1120" t="str">
            <v>田原市　　　　　　　</v>
          </cell>
        </row>
        <row r="1121">
          <cell r="A1121" t="str">
            <v>23愛西市</v>
          </cell>
          <cell r="B1121">
            <v>23</v>
          </cell>
          <cell r="C1121">
            <v>232</v>
          </cell>
          <cell r="D1121" t="str">
            <v>愛西市</v>
          </cell>
        </row>
        <row r="1122">
          <cell r="A1122" t="str">
            <v>23清須市</v>
          </cell>
          <cell r="B1122">
            <v>23</v>
          </cell>
          <cell r="C1122">
            <v>233</v>
          </cell>
          <cell r="D1122" t="str">
            <v>清須市</v>
          </cell>
        </row>
        <row r="1123">
          <cell r="A1123" t="str">
            <v>23北名古屋市</v>
          </cell>
          <cell r="B1123">
            <v>23</v>
          </cell>
          <cell r="C1123">
            <v>234</v>
          </cell>
          <cell r="D1123" t="str">
            <v>北名古屋市</v>
          </cell>
        </row>
        <row r="1124">
          <cell r="A1124" t="str">
            <v>23弥富市</v>
          </cell>
          <cell r="B1124">
            <v>23</v>
          </cell>
          <cell r="C1124">
            <v>235</v>
          </cell>
          <cell r="D1124" t="str">
            <v>弥富市</v>
          </cell>
        </row>
        <row r="1125">
          <cell r="A1125" t="str">
            <v>23みよし市</v>
          </cell>
          <cell r="B1125">
            <v>23</v>
          </cell>
          <cell r="C1125">
            <v>236</v>
          </cell>
          <cell r="D1125" t="str">
            <v>みよし市</v>
          </cell>
        </row>
        <row r="1126">
          <cell r="A1126" t="str">
            <v>23あま市</v>
          </cell>
          <cell r="B1126">
            <v>23</v>
          </cell>
          <cell r="C1126">
            <v>237</v>
          </cell>
          <cell r="D1126" t="str">
            <v>あま市</v>
          </cell>
        </row>
        <row r="1127">
          <cell r="A1127" t="str">
            <v>23東郷町</v>
          </cell>
          <cell r="B1127">
            <v>23</v>
          </cell>
          <cell r="C1127">
            <v>302</v>
          </cell>
          <cell r="D1127" t="str">
            <v>東郷町　　　　　　　</v>
          </cell>
        </row>
        <row r="1128">
          <cell r="A1128" t="str">
            <v>23長久手町</v>
          </cell>
          <cell r="B1128">
            <v>23</v>
          </cell>
          <cell r="C1128">
            <v>304</v>
          </cell>
          <cell r="D1128" t="str">
            <v>長久手町　　　　　　</v>
          </cell>
        </row>
        <row r="1129">
          <cell r="A1129" t="str">
            <v>23豊山町</v>
          </cell>
          <cell r="B1129">
            <v>23</v>
          </cell>
          <cell r="C1129">
            <v>342</v>
          </cell>
          <cell r="D1129" t="str">
            <v>豊山町　　　　　　　</v>
          </cell>
        </row>
        <row r="1130">
          <cell r="A1130" t="str">
            <v>23大口町</v>
          </cell>
          <cell r="B1130">
            <v>23</v>
          </cell>
          <cell r="C1130">
            <v>361</v>
          </cell>
          <cell r="D1130" t="str">
            <v>大口町　　　　　　　</v>
          </cell>
        </row>
        <row r="1131">
          <cell r="A1131" t="str">
            <v>23扶桑町</v>
          </cell>
          <cell r="B1131">
            <v>23</v>
          </cell>
          <cell r="C1131">
            <v>362</v>
          </cell>
          <cell r="D1131" t="str">
            <v>扶桑町　　　　　　　</v>
          </cell>
        </row>
        <row r="1132">
          <cell r="A1132" t="str">
            <v>23大治町</v>
          </cell>
          <cell r="B1132">
            <v>23</v>
          </cell>
          <cell r="C1132">
            <v>424</v>
          </cell>
          <cell r="D1132" t="str">
            <v>大治町　　　　　　　</v>
          </cell>
        </row>
        <row r="1133">
          <cell r="A1133" t="str">
            <v>23蟹江町</v>
          </cell>
          <cell r="B1133">
            <v>23</v>
          </cell>
          <cell r="C1133">
            <v>425</v>
          </cell>
          <cell r="D1133" t="str">
            <v>蟹江町　　　　　　　</v>
          </cell>
        </row>
        <row r="1134">
          <cell r="A1134" t="str">
            <v>23飛島村</v>
          </cell>
          <cell r="B1134">
            <v>23</v>
          </cell>
          <cell r="C1134">
            <v>427</v>
          </cell>
          <cell r="D1134" t="str">
            <v>飛島村　　　　　　　</v>
          </cell>
        </row>
        <row r="1135">
          <cell r="A1135" t="str">
            <v>23阿久比町</v>
          </cell>
          <cell r="B1135">
            <v>23</v>
          </cell>
          <cell r="C1135">
            <v>441</v>
          </cell>
          <cell r="D1135" t="str">
            <v>阿久比町　　　　　　</v>
          </cell>
        </row>
        <row r="1136">
          <cell r="A1136" t="str">
            <v>23東浦町</v>
          </cell>
          <cell r="B1136">
            <v>23</v>
          </cell>
          <cell r="C1136">
            <v>442</v>
          </cell>
          <cell r="D1136" t="str">
            <v>東浦町　　　　　　　</v>
          </cell>
        </row>
        <row r="1137">
          <cell r="A1137" t="str">
            <v>23南知多町</v>
          </cell>
          <cell r="B1137">
            <v>23</v>
          </cell>
          <cell r="C1137">
            <v>445</v>
          </cell>
          <cell r="D1137" t="str">
            <v>南知多町　　　　　　</v>
          </cell>
        </row>
        <row r="1138">
          <cell r="A1138" t="str">
            <v>23美浜町</v>
          </cell>
          <cell r="B1138">
            <v>23</v>
          </cell>
          <cell r="C1138">
            <v>446</v>
          </cell>
          <cell r="D1138" t="str">
            <v>美浜町　　　　　　　</v>
          </cell>
        </row>
        <row r="1139">
          <cell r="A1139" t="str">
            <v>23武豊町</v>
          </cell>
          <cell r="B1139">
            <v>23</v>
          </cell>
          <cell r="C1139">
            <v>447</v>
          </cell>
          <cell r="D1139" t="str">
            <v>武豊町　　　　　　　</v>
          </cell>
        </row>
        <row r="1140">
          <cell r="A1140" t="str">
            <v>23一色町</v>
          </cell>
          <cell r="B1140">
            <v>23</v>
          </cell>
          <cell r="C1140">
            <v>481</v>
          </cell>
          <cell r="D1140" t="str">
            <v>一色町　　　　　　　</v>
          </cell>
        </row>
        <row r="1141">
          <cell r="A1141" t="str">
            <v>23吉良町</v>
          </cell>
          <cell r="B1141">
            <v>23</v>
          </cell>
          <cell r="C1141">
            <v>482</v>
          </cell>
          <cell r="D1141" t="str">
            <v>吉良町　　　　　　　</v>
          </cell>
        </row>
        <row r="1142">
          <cell r="A1142" t="str">
            <v>23幡豆町</v>
          </cell>
          <cell r="B1142">
            <v>23</v>
          </cell>
          <cell r="C1142">
            <v>483</v>
          </cell>
          <cell r="D1142" t="str">
            <v>幡豆町　　　　　　　</v>
          </cell>
        </row>
        <row r="1143">
          <cell r="A1143" t="str">
            <v>23幸田町</v>
          </cell>
          <cell r="B1143">
            <v>23</v>
          </cell>
          <cell r="C1143">
            <v>501</v>
          </cell>
          <cell r="D1143" t="str">
            <v>幸田町　　　　　　　</v>
          </cell>
        </row>
        <row r="1144">
          <cell r="A1144" t="str">
            <v>23設楽町</v>
          </cell>
          <cell r="B1144">
            <v>23</v>
          </cell>
          <cell r="C1144">
            <v>561</v>
          </cell>
          <cell r="D1144" t="str">
            <v>設楽町　　　　　　　</v>
          </cell>
        </row>
        <row r="1145">
          <cell r="A1145" t="str">
            <v>23東栄町</v>
          </cell>
          <cell r="B1145">
            <v>23</v>
          </cell>
          <cell r="C1145">
            <v>562</v>
          </cell>
          <cell r="D1145" t="str">
            <v>東栄町　　　　　　　</v>
          </cell>
        </row>
        <row r="1146">
          <cell r="A1146" t="str">
            <v>23豊根村</v>
          </cell>
          <cell r="B1146">
            <v>23</v>
          </cell>
          <cell r="C1146">
            <v>563</v>
          </cell>
          <cell r="D1146" t="str">
            <v>豊根村　　　　　　　</v>
          </cell>
        </row>
        <row r="1147">
          <cell r="A1147" t="str">
            <v>24津市</v>
          </cell>
          <cell r="B1147">
            <v>24</v>
          </cell>
          <cell r="C1147">
            <v>201</v>
          </cell>
          <cell r="D1147" t="str">
            <v>津市　　　　　　　　</v>
          </cell>
        </row>
        <row r="1148">
          <cell r="A1148" t="str">
            <v>24四日市市</v>
          </cell>
          <cell r="B1148">
            <v>24</v>
          </cell>
          <cell r="C1148">
            <v>202</v>
          </cell>
          <cell r="D1148" t="str">
            <v>四日市市　　　　　　</v>
          </cell>
        </row>
        <row r="1149">
          <cell r="A1149" t="str">
            <v>24伊勢市</v>
          </cell>
          <cell r="B1149">
            <v>24</v>
          </cell>
          <cell r="C1149">
            <v>203</v>
          </cell>
          <cell r="D1149" t="str">
            <v>伊勢市　　　　　　　</v>
          </cell>
        </row>
        <row r="1150">
          <cell r="A1150" t="str">
            <v>24松阪市</v>
          </cell>
          <cell r="B1150">
            <v>24</v>
          </cell>
          <cell r="C1150">
            <v>204</v>
          </cell>
          <cell r="D1150" t="str">
            <v>松阪市　　　　　　　</v>
          </cell>
        </row>
        <row r="1151">
          <cell r="A1151" t="str">
            <v>24桑名市</v>
          </cell>
          <cell r="B1151">
            <v>24</v>
          </cell>
          <cell r="C1151">
            <v>205</v>
          </cell>
          <cell r="D1151" t="str">
            <v>桑名市　　　　　　　</v>
          </cell>
        </row>
        <row r="1152">
          <cell r="A1152" t="str">
            <v>24鈴鹿市</v>
          </cell>
          <cell r="B1152">
            <v>24</v>
          </cell>
          <cell r="C1152">
            <v>207</v>
          </cell>
          <cell r="D1152" t="str">
            <v>鈴鹿市　　　　　　　</v>
          </cell>
        </row>
        <row r="1153">
          <cell r="A1153" t="str">
            <v>24名張市</v>
          </cell>
          <cell r="B1153">
            <v>24</v>
          </cell>
          <cell r="C1153">
            <v>208</v>
          </cell>
          <cell r="D1153" t="str">
            <v>名張市　　　　　　　</v>
          </cell>
        </row>
        <row r="1154">
          <cell r="A1154" t="str">
            <v>24尾鷲市</v>
          </cell>
          <cell r="B1154">
            <v>24</v>
          </cell>
          <cell r="C1154">
            <v>209</v>
          </cell>
          <cell r="D1154" t="str">
            <v>尾鷲市　　　　　　　</v>
          </cell>
        </row>
        <row r="1155">
          <cell r="A1155" t="str">
            <v>24亀山市</v>
          </cell>
          <cell r="B1155">
            <v>24</v>
          </cell>
          <cell r="C1155">
            <v>210</v>
          </cell>
          <cell r="D1155" t="str">
            <v>亀山市　　　　　　　</v>
          </cell>
        </row>
        <row r="1156">
          <cell r="A1156" t="str">
            <v>24鳥羽市</v>
          </cell>
          <cell r="B1156">
            <v>24</v>
          </cell>
          <cell r="C1156">
            <v>211</v>
          </cell>
          <cell r="D1156" t="str">
            <v>鳥羽市　　　　　　　</v>
          </cell>
        </row>
        <row r="1157">
          <cell r="A1157" t="str">
            <v>24熊野市</v>
          </cell>
          <cell r="B1157">
            <v>24</v>
          </cell>
          <cell r="C1157">
            <v>212</v>
          </cell>
          <cell r="D1157" t="str">
            <v>熊野市　　　　　　　</v>
          </cell>
        </row>
        <row r="1158">
          <cell r="A1158" t="str">
            <v>24いなべ市</v>
          </cell>
          <cell r="B1158">
            <v>24</v>
          </cell>
          <cell r="C1158">
            <v>214</v>
          </cell>
          <cell r="D1158" t="str">
            <v>いなべ市　　　　　　</v>
          </cell>
        </row>
        <row r="1159">
          <cell r="A1159" t="str">
            <v>24志摩市</v>
          </cell>
          <cell r="B1159">
            <v>24</v>
          </cell>
          <cell r="C1159">
            <v>215</v>
          </cell>
          <cell r="D1159" t="str">
            <v>志摩市</v>
          </cell>
        </row>
        <row r="1160">
          <cell r="A1160" t="str">
            <v>24伊賀市</v>
          </cell>
          <cell r="B1160">
            <v>24</v>
          </cell>
          <cell r="C1160">
            <v>216</v>
          </cell>
          <cell r="D1160" t="str">
            <v>伊賀市</v>
          </cell>
        </row>
        <row r="1161">
          <cell r="A1161" t="str">
            <v>24木曽岬町</v>
          </cell>
          <cell r="B1161">
            <v>24</v>
          </cell>
          <cell r="C1161">
            <v>303</v>
          </cell>
          <cell r="D1161" t="str">
            <v>木曽岬町　　　　　　</v>
          </cell>
        </row>
        <row r="1162">
          <cell r="A1162" t="str">
            <v>24東員町</v>
          </cell>
          <cell r="B1162">
            <v>24</v>
          </cell>
          <cell r="C1162">
            <v>324</v>
          </cell>
          <cell r="D1162" t="str">
            <v>東員町　　　　　　　</v>
          </cell>
        </row>
        <row r="1163">
          <cell r="A1163" t="str">
            <v>24菰野町</v>
          </cell>
          <cell r="B1163">
            <v>24</v>
          </cell>
          <cell r="C1163">
            <v>341</v>
          </cell>
          <cell r="D1163" t="str">
            <v>菰野町　　　　　　　</v>
          </cell>
        </row>
        <row r="1164">
          <cell r="A1164" t="str">
            <v>24朝日町</v>
          </cell>
          <cell r="B1164">
            <v>24</v>
          </cell>
          <cell r="C1164">
            <v>343</v>
          </cell>
          <cell r="D1164" t="str">
            <v>朝日町　　　　　　　</v>
          </cell>
        </row>
        <row r="1165">
          <cell r="A1165" t="str">
            <v>24川越町</v>
          </cell>
          <cell r="B1165">
            <v>24</v>
          </cell>
          <cell r="C1165">
            <v>344</v>
          </cell>
          <cell r="D1165" t="str">
            <v>川越町　　　　　　　</v>
          </cell>
        </row>
        <row r="1166">
          <cell r="A1166" t="str">
            <v>24多気町</v>
          </cell>
          <cell r="B1166">
            <v>24</v>
          </cell>
          <cell r="C1166">
            <v>441</v>
          </cell>
          <cell r="D1166" t="str">
            <v>多気町　　　　　　　</v>
          </cell>
        </row>
        <row r="1167">
          <cell r="A1167" t="str">
            <v>24明和町</v>
          </cell>
          <cell r="B1167">
            <v>24</v>
          </cell>
          <cell r="C1167">
            <v>442</v>
          </cell>
          <cell r="D1167" t="str">
            <v>明和町　　　　　　　</v>
          </cell>
        </row>
        <row r="1168">
          <cell r="A1168" t="str">
            <v>24大台町</v>
          </cell>
          <cell r="B1168">
            <v>24</v>
          </cell>
          <cell r="C1168">
            <v>443</v>
          </cell>
          <cell r="D1168" t="str">
            <v>大台町　　　　　　　</v>
          </cell>
        </row>
        <row r="1169">
          <cell r="A1169" t="str">
            <v>24玉城町</v>
          </cell>
          <cell r="B1169">
            <v>24</v>
          </cell>
          <cell r="C1169">
            <v>461</v>
          </cell>
          <cell r="D1169" t="str">
            <v>玉城町　　　　　　　</v>
          </cell>
        </row>
        <row r="1170">
          <cell r="A1170" t="str">
            <v>24度会町</v>
          </cell>
          <cell r="B1170">
            <v>24</v>
          </cell>
          <cell r="C1170">
            <v>470</v>
          </cell>
          <cell r="D1170" t="str">
            <v>度会町　　　　　　　</v>
          </cell>
        </row>
        <row r="1171">
          <cell r="A1171" t="str">
            <v>24大紀町</v>
          </cell>
          <cell r="B1171">
            <v>24</v>
          </cell>
          <cell r="C1171">
            <v>471</v>
          </cell>
          <cell r="D1171" t="str">
            <v>大紀町</v>
          </cell>
        </row>
        <row r="1172">
          <cell r="A1172" t="str">
            <v>24南伊勢町</v>
          </cell>
          <cell r="B1172">
            <v>24</v>
          </cell>
          <cell r="C1172">
            <v>472</v>
          </cell>
          <cell r="D1172" t="str">
            <v>南伊勢町</v>
          </cell>
        </row>
        <row r="1173">
          <cell r="A1173" t="str">
            <v>24紀北町</v>
          </cell>
          <cell r="B1173">
            <v>24</v>
          </cell>
          <cell r="C1173">
            <v>543</v>
          </cell>
          <cell r="D1173" t="str">
            <v>紀北町</v>
          </cell>
        </row>
        <row r="1174">
          <cell r="A1174" t="str">
            <v>24御浜町</v>
          </cell>
          <cell r="B1174">
            <v>24</v>
          </cell>
          <cell r="C1174">
            <v>561</v>
          </cell>
          <cell r="D1174" t="str">
            <v>御浜町　　　　　　　</v>
          </cell>
        </row>
        <row r="1175">
          <cell r="A1175" t="str">
            <v>24紀宝町</v>
          </cell>
          <cell r="B1175">
            <v>24</v>
          </cell>
          <cell r="C1175">
            <v>562</v>
          </cell>
          <cell r="D1175" t="str">
            <v>紀宝町　　　　　　　</v>
          </cell>
        </row>
        <row r="1176">
          <cell r="A1176" t="str">
            <v>25大津市</v>
          </cell>
          <cell r="B1176">
            <v>25</v>
          </cell>
          <cell r="C1176">
            <v>201</v>
          </cell>
          <cell r="D1176" t="str">
            <v>大津市　　　　　　　</v>
          </cell>
        </row>
        <row r="1177">
          <cell r="A1177" t="str">
            <v>25彦根市</v>
          </cell>
          <cell r="B1177">
            <v>25</v>
          </cell>
          <cell r="C1177">
            <v>202</v>
          </cell>
          <cell r="D1177" t="str">
            <v>彦根市　　　　　　　</v>
          </cell>
        </row>
        <row r="1178">
          <cell r="A1178" t="str">
            <v>25長浜市</v>
          </cell>
          <cell r="B1178">
            <v>25</v>
          </cell>
          <cell r="C1178">
            <v>203</v>
          </cell>
          <cell r="D1178" t="str">
            <v>長浜市　　　　　　　</v>
          </cell>
        </row>
        <row r="1179">
          <cell r="A1179" t="str">
            <v>25近江八幡市</v>
          </cell>
          <cell r="B1179">
            <v>25</v>
          </cell>
          <cell r="C1179">
            <v>204</v>
          </cell>
          <cell r="D1179" t="str">
            <v>近江八幡市　　　　　</v>
          </cell>
        </row>
        <row r="1180">
          <cell r="A1180" t="str">
            <v>25草津市</v>
          </cell>
          <cell r="B1180">
            <v>25</v>
          </cell>
          <cell r="C1180">
            <v>206</v>
          </cell>
          <cell r="D1180" t="str">
            <v>草津市　　　　　　　</v>
          </cell>
        </row>
        <row r="1181">
          <cell r="A1181" t="str">
            <v>25守山市</v>
          </cell>
          <cell r="B1181">
            <v>25</v>
          </cell>
          <cell r="C1181">
            <v>207</v>
          </cell>
          <cell r="D1181" t="str">
            <v>守山市　　　　　　　</v>
          </cell>
        </row>
        <row r="1182">
          <cell r="A1182" t="str">
            <v>25栗東市</v>
          </cell>
          <cell r="B1182">
            <v>25</v>
          </cell>
          <cell r="C1182">
            <v>208</v>
          </cell>
          <cell r="D1182" t="str">
            <v>栗東市　　　　　　　</v>
          </cell>
        </row>
        <row r="1183">
          <cell r="A1183" t="str">
            <v>25甲賀市</v>
          </cell>
          <cell r="B1183">
            <v>25</v>
          </cell>
          <cell r="C1183">
            <v>209</v>
          </cell>
          <cell r="D1183" t="str">
            <v>甲賀市　　　　　　　</v>
          </cell>
        </row>
        <row r="1184">
          <cell r="A1184" t="str">
            <v>25野洲市</v>
          </cell>
          <cell r="B1184">
            <v>25</v>
          </cell>
          <cell r="C1184">
            <v>210</v>
          </cell>
          <cell r="D1184" t="str">
            <v>野洲市</v>
          </cell>
        </row>
        <row r="1185">
          <cell r="A1185" t="str">
            <v>25湖南市</v>
          </cell>
          <cell r="B1185">
            <v>25</v>
          </cell>
          <cell r="C1185">
            <v>211</v>
          </cell>
          <cell r="D1185" t="str">
            <v>湖南市</v>
          </cell>
        </row>
        <row r="1186">
          <cell r="A1186" t="str">
            <v>25高島市</v>
          </cell>
          <cell r="B1186">
            <v>25</v>
          </cell>
          <cell r="C1186">
            <v>212</v>
          </cell>
          <cell r="D1186" t="str">
            <v>高島市</v>
          </cell>
        </row>
        <row r="1187">
          <cell r="A1187" t="str">
            <v>25東近江市</v>
          </cell>
          <cell r="B1187">
            <v>25</v>
          </cell>
          <cell r="C1187">
            <v>213</v>
          </cell>
          <cell r="D1187" t="str">
            <v>東近江市</v>
          </cell>
        </row>
        <row r="1188">
          <cell r="A1188" t="str">
            <v>25米原市</v>
          </cell>
          <cell r="B1188">
            <v>25</v>
          </cell>
          <cell r="C1188">
            <v>214</v>
          </cell>
          <cell r="D1188" t="str">
            <v>米原市</v>
          </cell>
        </row>
        <row r="1189">
          <cell r="A1189" t="str">
            <v>25日野町</v>
          </cell>
          <cell r="B1189">
            <v>25</v>
          </cell>
          <cell r="C1189">
            <v>383</v>
          </cell>
          <cell r="D1189" t="str">
            <v>日野町　　　　　　　</v>
          </cell>
        </row>
        <row r="1190">
          <cell r="A1190" t="str">
            <v>25竜王町</v>
          </cell>
          <cell r="B1190">
            <v>25</v>
          </cell>
          <cell r="C1190">
            <v>384</v>
          </cell>
          <cell r="D1190" t="str">
            <v>竜王町　　　　　　　</v>
          </cell>
        </row>
        <row r="1191">
          <cell r="A1191" t="str">
            <v>25愛荘町</v>
          </cell>
          <cell r="B1191">
            <v>25</v>
          </cell>
          <cell r="C1191">
            <v>425</v>
          </cell>
          <cell r="D1191" t="str">
            <v>愛荘町</v>
          </cell>
        </row>
        <row r="1192">
          <cell r="A1192" t="str">
            <v>25豊郷町</v>
          </cell>
          <cell r="B1192">
            <v>25</v>
          </cell>
          <cell r="C1192">
            <v>441</v>
          </cell>
          <cell r="D1192" t="str">
            <v>豊郷町　　　　　　　</v>
          </cell>
        </row>
        <row r="1193">
          <cell r="A1193" t="str">
            <v>25甲良町</v>
          </cell>
          <cell r="B1193">
            <v>25</v>
          </cell>
          <cell r="C1193">
            <v>442</v>
          </cell>
          <cell r="D1193" t="str">
            <v>甲良町　　　　　　　</v>
          </cell>
        </row>
        <row r="1194">
          <cell r="A1194" t="str">
            <v>25多賀町</v>
          </cell>
          <cell r="B1194">
            <v>25</v>
          </cell>
          <cell r="C1194">
            <v>443</v>
          </cell>
          <cell r="D1194" t="str">
            <v>多賀町　　　　　　　</v>
          </cell>
        </row>
        <row r="1195">
          <cell r="A1195" t="str">
            <v>26京都市</v>
          </cell>
          <cell r="B1195">
            <v>26</v>
          </cell>
          <cell r="C1195">
            <v>100</v>
          </cell>
          <cell r="D1195" t="str">
            <v>京都市　　　　　　　</v>
          </cell>
        </row>
        <row r="1196">
          <cell r="A1196" t="str">
            <v>26北区</v>
          </cell>
          <cell r="B1196">
            <v>26</v>
          </cell>
          <cell r="C1196">
            <v>101</v>
          </cell>
          <cell r="D1196" t="str">
            <v>北区　　　　　　　　</v>
          </cell>
        </row>
        <row r="1197">
          <cell r="A1197" t="str">
            <v>26上京区</v>
          </cell>
          <cell r="B1197">
            <v>26</v>
          </cell>
          <cell r="C1197">
            <v>102</v>
          </cell>
          <cell r="D1197" t="str">
            <v>上京区　　　　　　　</v>
          </cell>
        </row>
        <row r="1198">
          <cell r="A1198" t="str">
            <v>26左京区</v>
          </cell>
          <cell r="B1198">
            <v>26</v>
          </cell>
          <cell r="C1198">
            <v>103</v>
          </cell>
          <cell r="D1198" t="str">
            <v>左京区　　　　　　　</v>
          </cell>
        </row>
        <row r="1199">
          <cell r="A1199" t="str">
            <v>26中京区</v>
          </cell>
          <cell r="B1199">
            <v>26</v>
          </cell>
          <cell r="C1199">
            <v>104</v>
          </cell>
          <cell r="D1199" t="str">
            <v>中京区　　　　　　　</v>
          </cell>
        </row>
        <row r="1200">
          <cell r="A1200" t="str">
            <v>26東山区</v>
          </cell>
          <cell r="B1200">
            <v>26</v>
          </cell>
          <cell r="C1200">
            <v>105</v>
          </cell>
          <cell r="D1200" t="str">
            <v>東山区　　　　　　　</v>
          </cell>
        </row>
        <row r="1201">
          <cell r="A1201" t="str">
            <v>26下京区</v>
          </cell>
          <cell r="B1201">
            <v>26</v>
          </cell>
          <cell r="C1201">
            <v>106</v>
          </cell>
          <cell r="D1201" t="str">
            <v>下京区　　　　　　　</v>
          </cell>
        </row>
        <row r="1202">
          <cell r="A1202" t="str">
            <v>26南区</v>
          </cell>
          <cell r="B1202">
            <v>26</v>
          </cell>
          <cell r="C1202">
            <v>107</v>
          </cell>
          <cell r="D1202" t="str">
            <v>南区　　　　　　　　</v>
          </cell>
        </row>
        <row r="1203">
          <cell r="A1203" t="str">
            <v>26右京区</v>
          </cell>
          <cell r="B1203">
            <v>26</v>
          </cell>
          <cell r="C1203">
            <v>108</v>
          </cell>
          <cell r="D1203" t="str">
            <v>右京区　　　　　　　</v>
          </cell>
        </row>
        <row r="1204">
          <cell r="A1204" t="str">
            <v>26伏見区</v>
          </cell>
          <cell r="B1204">
            <v>26</v>
          </cell>
          <cell r="C1204">
            <v>109</v>
          </cell>
          <cell r="D1204" t="str">
            <v>伏見区　　　　　　　</v>
          </cell>
        </row>
        <row r="1205">
          <cell r="A1205" t="str">
            <v>26山科区</v>
          </cell>
          <cell r="B1205">
            <v>26</v>
          </cell>
          <cell r="C1205">
            <v>110</v>
          </cell>
          <cell r="D1205" t="str">
            <v>山科区　　　　　　　</v>
          </cell>
        </row>
        <row r="1206">
          <cell r="A1206" t="str">
            <v>26西京区</v>
          </cell>
          <cell r="B1206">
            <v>26</v>
          </cell>
          <cell r="C1206">
            <v>111</v>
          </cell>
          <cell r="D1206" t="str">
            <v>西京区　　　　　　　</v>
          </cell>
        </row>
        <row r="1207">
          <cell r="A1207" t="str">
            <v>26福知山市</v>
          </cell>
          <cell r="B1207">
            <v>26</v>
          </cell>
          <cell r="C1207">
            <v>201</v>
          </cell>
          <cell r="D1207" t="str">
            <v>福知山市　　　　　　</v>
          </cell>
        </row>
        <row r="1208">
          <cell r="A1208" t="str">
            <v>26舞鶴市</v>
          </cell>
          <cell r="B1208">
            <v>26</v>
          </cell>
          <cell r="C1208">
            <v>202</v>
          </cell>
          <cell r="D1208" t="str">
            <v>舞鶴市　　　　　　　</v>
          </cell>
        </row>
        <row r="1209">
          <cell r="A1209" t="str">
            <v>26綾部市</v>
          </cell>
          <cell r="B1209">
            <v>26</v>
          </cell>
          <cell r="C1209">
            <v>203</v>
          </cell>
          <cell r="D1209" t="str">
            <v>綾部市　　　　　　　</v>
          </cell>
        </row>
        <row r="1210">
          <cell r="A1210" t="str">
            <v>26宇治市</v>
          </cell>
          <cell r="B1210">
            <v>26</v>
          </cell>
          <cell r="C1210">
            <v>204</v>
          </cell>
          <cell r="D1210" t="str">
            <v>宇治市　　　　　　　</v>
          </cell>
        </row>
        <row r="1211">
          <cell r="A1211" t="str">
            <v>26宮津市</v>
          </cell>
          <cell r="B1211">
            <v>26</v>
          </cell>
          <cell r="C1211">
            <v>205</v>
          </cell>
          <cell r="D1211" t="str">
            <v>宮津市　　　　　　　</v>
          </cell>
        </row>
        <row r="1212">
          <cell r="A1212" t="str">
            <v>26亀岡市</v>
          </cell>
          <cell r="B1212">
            <v>26</v>
          </cell>
          <cell r="C1212">
            <v>206</v>
          </cell>
          <cell r="D1212" t="str">
            <v>亀岡市　　　　　　　</v>
          </cell>
        </row>
        <row r="1213">
          <cell r="A1213" t="str">
            <v>26城陽市</v>
          </cell>
          <cell r="B1213">
            <v>26</v>
          </cell>
          <cell r="C1213">
            <v>207</v>
          </cell>
          <cell r="D1213" t="str">
            <v>城陽市　　　　　　　</v>
          </cell>
        </row>
        <row r="1214">
          <cell r="A1214" t="str">
            <v>26向日市</v>
          </cell>
          <cell r="B1214">
            <v>26</v>
          </cell>
          <cell r="C1214">
            <v>208</v>
          </cell>
          <cell r="D1214" t="str">
            <v>向日市　　　　　　　</v>
          </cell>
        </row>
        <row r="1215">
          <cell r="A1215" t="str">
            <v>26長岡京市</v>
          </cell>
          <cell r="B1215">
            <v>26</v>
          </cell>
          <cell r="C1215">
            <v>209</v>
          </cell>
          <cell r="D1215" t="str">
            <v>長岡京市　　　　　　</v>
          </cell>
        </row>
        <row r="1216">
          <cell r="A1216" t="str">
            <v>26八幡市</v>
          </cell>
          <cell r="B1216">
            <v>26</v>
          </cell>
          <cell r="C1216">
            <v>210</v>
          </cell>
          <cell r="D1216" t="str">
            <v>八幡市　　　　　　　</v>
          </cell>
        </row>
        <row r="1217">
          <cell r="A1217" t="str">
            <v>26京田辺市</v>
          </cell>
          <cell r="B1217">
            <v>26</v>
          </cell>
          <cell r="C1217">
            <v>211</v>
          </cell>
          <cell r="D1217" t="str">
            <v>京田辺市　　　　　　</v>
          </cell>
        </row>
        <row r="1218">
          <cell r="A1218" t="str">
            <v>26京丹後市</v>
          </cell>
          <cell r="B1218">
            <v>26</v>
          </cell>
          <cell r="C1218">
            <v>212</v>
          </cell>
          <cell r="D1218" t="str">
            <v>京丹後市　　　　　　</v>
          </cell>
        </row>
        <row r="1219">
          <cell r="A1219" t="str">
            <v>26南丹市</v>
          </cell>
          <cell r="B1219">
            <v>26</v>
          </cell>
          <cell r="C1219">
            <v>213</v>
          </cell>
          <cell r="D1219" t="str">
            <v>南丹市</v>
          </cell>
        </row>
        <row r="1220">
          <cell r="A1220" t="str">
            <v>26木津川市</v>
          </cell>
          <cell r="B1220">
            <v>26</v>
          </cell>
          <cell r="C1220">
            <v>214</v>
          </cell>
          <cell r="D1220" t="str">
            <v>木津川市</v>
          </cell>
        </row>
        <row r="1221">
          <cell r="A1221" t="str">
            <v>26大山崎町</v>
          </cell>
          <cell r="B1221">
            <v>26</v>
          </cell>
          <cell r="C1221">
            <v>303</v>
          </cell>
          <cell r="D1221" t="str">
            <v>大山崎町　　　　　　</v>
          </cell>
        </row>
        <row r="1222">
          <cell r="A1222" t="str">
            <v>26久御山町</v>
          </cell>
          <cell r="B1222">
            <v>26</v>
          </cell>
          <cell r="C1222">
            <v>322</v>
          </cell>
          <cell r="D1222" t="str">
            <v>久御山町　　　　　　</v>
          </cell>
        </row>
        <row r="1223">
          <cell r="A1223" t="str">
            <v>26井手町</v>
          </cell>
          <cell r="B1223">
            <v>26</v>
          </cell>
          <cell r="C1223">
            <v>343</v>
          </cell>
          <cell r="D1223" t="str">
            <v>井手町　　　　　　　</v>
          </cell>
        </row>
        <row r="1224">
          <cell r="A1224" t="str">
            <v>26宇治田原町</v>
          </cell>
          <cell r="B1224">
            <v>26</v>
          </cell>
          <cell r="C1224">
            <v>344</v>
          </cell>
          <cell r="D1224" t="str">
            <v>宇治田原町　　　　　</v>
          </cell>
        </row>
        <row r="1225">
          <cell r="A1225" t="str">
            <v>26笠置町</v>
          </cell>
          <cell r="B1225">
            <v>26</v>
          </cell>
          <cell r="C1225">
            <v>364</v>
          </cell>
          <cell r="D1225" t="str">
            <v>笠置町　　　　　　　</v>
          </cell>
        </row>
        <row r="1226">
          <cell r="A1226" t="str">
            <v>26和束町</v>
          </cell>
          <cell r="B1226">
            <v>26</v>
          </cell>
          <cell r="C1226">
            <v>365</v>
          </cell>
          <cell r="D1226" t="str">
            <v>和束町　　　　　　　</v>
          </cell>
        </row>
        <row r="1227">
          <cell r="A1227" t="str">
            <v>26精華町</v>
          </cell>
          <cell r="B1227">
            <v>26</v>
          </cell>
          <cell r="C1227">
            <v>366</v>
          </cell>
          <cell r="D1227" t="str">
            <v>精華町　　　　　　　</v>
          </cell>
        </row>
        <row r="1228">
          <cell r="A1228" t="str">
            <v>26南山城村</v>
          </cell>
          <cell r="B1228">
            <v>26</v>
          </cell>
          <cell r="C1228">
            <v>367</v>
          </cell>
          <cell r="D1228" t="str">
            <v>南山城村　　　　　　</v>
          </cell>
        </row>
        <row r="1229">
          <cell r="A1229" t="str">
            <v>26京丹波町</v>
          </cell>
          <cell r="B1229">
            <v>26</v>
          </cell>
          <cell r="C1229">
            <v>407</v>
          </cell>
          <cell r="D1229" t="str">
            <v>京丹波町</v>
          </cell>
        </row>
        <row r="1230">
          <cell r="A1230" t="str">
            <v>26伊根町</v>
          </cell>
          <cell r="B1230">
            <v>26</v>
          </cell>
          <cell r="C1230">
            <v>463</v>
          </cell>
          <cell r="D1230" t="str">
            <v>伊根町　　　　　　　</v>
          </cell>
        </row>
        <row r="1231">
          <cell r="A1231" t="str">
            <v>26与謝野町</v>
          </cell>
          <cell r="B1231">
            <v>26</v>
          </cell>
          <cell r="C1231">
            <v>465</v>
          </cell>
          <cell r="D1231" t="str">
            <v>与謝野町</v>
          </cell>
        </row>
        <row r="1232">
          <cell r="A1232" t="str">
            <v>27大阪市</v>
          </cell>
          <cell r="B1232">
            <v>27</v>
          </cell>
          <cell r="C1232">
            <v>100</v>
          </cell>
          <cell r="D1232" t="str">
            <v>大阪市　　　　　　　</v>
          </cell>
        </row>
        <row r="1233">
          <cell r="A1233" t="str">
            <v>27都島区</v>
          </cell>
          <cell r="B1233">
            <v>27</v>
          </cell>
          <cell r="C1233">
            <v>102</v>
          </cell>
          <cell r="D1233" t="str">
            <v>都島区　　　　　　　</v>
          </cell>
        </row>
        <row r="1234">
          <cell r="A1234" t="str">
            <v>27福島区</v>
          </cell>
          <cell r="B1234">
            <v>27</v>
          </cell>
          <cell r="C1234">
            <v>103</v>
          </cell>
          <cell r="D1234" t="str">
            <v>福島区　　　　　　　</v>
          </cell>
        </row>
        <row r="1235">
          <cell r="A1235" t="str">
            <v>27此花区</v>
          </cell>
          <cell r="B1235">
            <v>27</v>
          </cell>
          <cell r="C1235">
            <v>104</v>
          </cell>
          <cell r="D1235" t="str">
            <v>此花区　　　　　　　</v>
          </cell>
        </row>
        <row r="1236">
          <cell r="A1236" t="str">
            <v>27西区</v>
          </cell>
          <cell r="B1236">
            <v>27</v>
          </cell>
          <cell r="C1236">
            <v>106</v>
          </cell>
          <cell r="D1236" t="str">
            <v>西区　　　　　　　　</v>
          </cell>
        </row>
        <row r="1237">
          <cell r="A1237" t="str">
            <v>27港区</v>
          </cell>
          <cell r="B1237">
            <v>27</v>
          </cell>
          <cell r="C1237">
            <v>107</v>
          </cell>
          <cell r="D1237" t="str">
            <v>港区　　　　　　　　</v>
          </cell>
        </row>
        <row r="1238">
          <cell r="A1238" t="str">
            <v>27大正区</v>
          </cell>
          <cell r="B1238">
            <v>27</v>
          </cell>
          <cell r="C1238">
            <v>108</v>
          </cell>
          <cell r="D1238" t="str">
            <v>大正区　　　　　　　</v>
          </cell>
        </row>
        <row r="1239">
          <cell r="A1239" t="str">
            <v>27天王寺区</v>
          </cell>
          <cell r="B1239">
            <v>27</v>
          </cell>
          <cell r="C1239">
            <v>109</v>
          </cell>
          <cell r="D1239" t="str">
            <v>天王寺区　　　　　　</v>
          </cell>
        </row>
        <row r="1240">
          <cell r="A1240" t="str">
            <v>27浪速区</v>
          </cell>
          <cell r="B1240">
            <v>27</v>
          </cell>
          <cell r="C1240">
            <v>111</v>
          </cell>
          <cell r="D1240" t="str">
            <v>浪速区　　　　　　　</v>
          </cell>
        </row>
        <row r="1241">
          <cell r="A1241" t="str">
            <v>27西淀川区</v>
          </cell>
          <cell r="B1241">
            <v>27</v>
          </cell>
          <cell r="C1241">
            <v>113</v>
          </cell>
          <cell r="D1241" t="str">
            <v>西淀川区　　　　　　</v>
          </cell>
        </row>
        <row r="1242">
          <cell r="A1242" t="str">
            <v>27東淀川区</v>
          </cell>
          <cell r="B1242">
            <v>27</v>
          </cell>
          <cell r="C1242">
            <v>114</v>
          </cell>
          <cell r="D1242" t="str">
            <v>東淀川区　　　　　　</v>
          </cell>
        </row>
        <row r="1243">
          <cell r="A1243" t="str">
            <v>27東成区</v>
          </cell>
          <cell r="B1243">
            <v>27</v>
          </cell>
          <cell r="C1243">
            <v>115</v>
          </cell>
          <cell r="D1243" t="str">
            <v>東成区　　　　　　　</v>
          </cell>
        </row>
        <row r="1244">
          <cell r="A1244" t="str">
            <v>27生野区</v>
          </cell>
          <cell r="B1244">
            <v>27</v>
          </cell>
          <cell r="C1244">
            <v>116</v>
          </cell>
          <cell r="D1244" t="str">
            <v>生野区　　　　　　　</v>
          </cell>
        </row>
        <row r="1245">
          <cell r="A1245" t="str">
            <v>27旭区</v>
          </cell>
          <cell r="B1245">
            <v>27</v>
          </cell>
          <cell r="C1245">
            <v>117</v>
          </cell>
          <cell r="D1245" t="str">
            <v>旭区　　　　　　　　</v>
          </cell>
        </row>
        <row r="1246">
          <cell r="A1246" t="str">
            <v>27城東区</v>
          </cell>
          <cell r="B1246">
            <v>27</v>
          </cell>
          <cell r="C1246">
            <v>118</v>
          </cell>
          <cell r="D1246" t="str">
            <v>城東区　　　　　　　</v>
          </cell>
        </row>
        <row r="1247">
          <cell r="A1247" t="str">
            <v>27阿倍野区</v>
          </cell>
          <cell r="B1247">
            <v>27</v>
          </cell>
          <cell r="C1247">
            <v>119</v>
          </cell>
          <cell r="D1247" t="str">
            <v>阿倍野区　　　　　　</v>
          </cell>
        </row>
        <row r="1248">
          <cell r="A1248" t="str">
            <v>27住吉区</v>
          </cell>
          <cell r="B1248">
            <v>27</v>
          </cell>
          <cell r="C1248">
            <v>120</v>
          </cell>
          <cell r="D1248" t="str">
            <v>住吉区　　　　　　　</v>
          </cell>
        </row>
        <row r="1249">
          <cell r="A1249" t="str">
            <v>27東住吉区</v>
          </cell>
          <cell r="B1249">
            <v>27</v>
          </cell>
          <cell r="C1249">
            <v>121</v>
          </cell>
          <cell r="D1249" t="str">
            <v>東住吉区　　　　　　</v>
          </cell>
        </row>
        <row r="1250">
          <cell r="A1250" t="str">
            <v>27西成区</v>
          </cell>
          <cell r="B1250">
            <v>27</v>
          </cell>
          <cell r="C1250">
            <v>122</v>
          </cell>
          <cell r="D1250" t="str">
            <v>西成区　　　　　　　</v>
          </cell>
        </row>
        <row r="1251">
          <cell r="A1251" t="str">
            <v>27淀川区</v>
          </cell>
          <cell r="B1251">
            <v>27</v>
          </cell>
          <cell r="C1251">
            <v>123</v>
          </cell>
          <cell r="D1251" t="str">
            <v>淀川区　　　　　　　</v>
          </cell>
        </row>
        <row r="1252">
          <cell r="A1252" t="str">
            <v>27鶴見区</v>
          </cell>
          <cell r="B1252">
            <v>27</v>
          </cell>
          <cell r="C1252">
            <v>124</v>
          </cell>
          <cell r="D1252" t="str">
            <v>鶴見区　　　　　　　</v>
          </cell>
        </row>
        <row r="1253">
          <cell r="A1253" t="str">
            <v>27住之江区</v>
          </cell>
          <cell r="B1253">
            <v>27</v>
          </cell>
          <cell r="C1253">
            <v>125</v>
          </cell>
          <cell r="D1253" t="str">
            <v>住之江区　　　　　　</v>
          </cell>
        </row>
        <row r="1254">
          <cell r="A1254" t="str">
            <v>27平野区</v>
          </cell>
          <cell r="B1254">
            <v>27</v>
          </cell>
          <cell r="C1254">
            <v>126</v>
          </cell>
          <cell r="D1254" t="str">
            <v>平野区　　　　　　　</v>
          </cell>
        </row>
        <row r="1255">
          <cell r="A1255" t="str">
            <v>27北区</v>
          </cell>
          <cell r="B1255">
            <v>27</v>
          </cell>
          <cell r="C1255">
            <v>127</v>
          </cell>
          <cell r="D1255" t="str">
            <v>北区　　　　　　　　</v>
          </cell>
        </row>
        <row r="1256">
          <cell r="A1256" t="str">
            <v>27中央区</v>
          </cell>
          <cell r="B1256">
            <v>27</v>
          </cell>
          <cell r="C1256">
            <v>128</v>
          </cell>
          <cell r="D1256" t="str">
            <v>中央区　　　　　　　</v>
          </cell>
        </row>
        <row r="1257">
          <cell r="A1257" t="str">
            <v>27堺市</v>
          </cell>
          <cell r="B1257">
            <v>27</v>
          </cell>
          <cell r="C1257">
            <v>140</v>
          </cell>
          <cell r="D1257" t="str">
            <v>堺市　　　　　　　　</v>
          </cell>
        </row>
        <row r="1258">
          <cell r="A1258" t="str">
            <v>27堺区</v>
          </cell>
          <cell r="B1258">
            <v>27</v>
          </cell>
          <cell r="C1258">
            <v>141</v>
          </cell>
          <cell r="D1258" t="str">
            <v>堺区</v>
          </cell>
        </row>
        <row r="1259">
          <cell r="A1259" t="str">
            <v>27中区</v>
          </cell>
          <cell r="B1259">
            <v>27</v>
          </cell>
          <cell r="C1259">
            <v>142</v>
          </cell>
          <cell r="D1259" t="str">
            <v>中区</v>
          </cell>
        </row>
        <row r="1260">
          <cell r="A1260" t="str">
            <v>27東区</v>
          </cell>
          <cell r="B1260">
            <v>27</v>
          </cell>
          <cell r="C1260">
            <v>143</v>
          </cell>
          <cell r="D1260" t="str">
            <v>東区</v>
          </cell>
        </row>
        <row r="1261">
          <cell r="A1261" t="str">
            <v>27西区</v>
          </cell>
          <cell r="B1261">
            <v>27</v>
          </cell>
          <cell r="C1261">
            <v>144</v>
          </cell>
          <cell r="D1261" t="str">
            <v>西区</v>
          </cell>
        </row>
        <row r="1262">
          <cell r="A1262" t="str">
            <v>27南区</v>
          </cell>
          <cell r="B1262">
            <v>27</v>
          </cell>
          <cell r="C1262">
            <v>145</v>
          </cell>
          <cell r="D1262" t="str">
            <v>南区</v>
          </cell>
        </row>
        <row r="1263">
          <cell r="A1263" t="str">
            <v>27北区</v>
          </cell>
          <cell r="B1263">
            <v>27</v>
          </cell>
          <cell r="C1263">
            <v>146</v>
          </cell>
          <cell r="D1263" t="str">
            <v>北区</v>
          </cell>
        </row>
        <row r="1264">
          <cell r="A1264" t="str">
            <v>27美原区</v>
          </cell>
          <cell r="B1264">
            <v>27</v>
          </cell>
          <cell r="C1264">
            <v>147</v>
          </cell>
          <cell r="D1264" t="str">
            <v>美原区</v>
          </cell>
        </row>
        <row r="1265">
          <cell r="A1265" t="str">
            <v>27岸和田市</v>
          </cell>
          <cell r="B1265">
            <v>27</v>
          </cell>
          <cell r="C1265">
            <v>202</v>
          </cell>
          <cell r="D1265" t="str">
            <v>岸和田市　　　　　　</v>
          </cell>
        </row>
        <row r="1266">
          <cell r="A1266" t="str">
            <v>27豊中市</v>
          </cell>
          <cell r="B1266">
            <v>27</v>
          </cell>
          <cell r="C1266">
            <v>203</v>
          </cell>
          <cell r="D1266" t="str">
            <v>豊中市　　　　　　　</v>
          </cell>
        </row>
        <row r="1267">
          <cell r="A1267" t="str">
            <v>27池田市</v>
          </cell>
          <cell r="B1267">
            <v>27</v>
          </cell>
          <cell r="C1267">
            <v>204</v>
          </cell>
          <cell r="D1267" t="str">
            <v>池田市　　　　　　　</v>
          </cell>
        </row>
        <row r="1268">
          <cell r="A1268" t="str">
            <v>27吹田市</v>
          </cell>
          <cell r="B1268">
            <v>27</v>
          </cell>
          <cell r="C1268">
            <v>205</v>
          </cell>
          <cell r="D1268" t="str">
            <v>吹田市　　　　　　　</v>
          </cell>
        </row>
        <row r="1269">
          <cell r="A1269" t="str">
            <v>27泉大津市</v>
          </cell>
          <cell r="B1269">
            <v>27</v>
          </cell>
          <cell r="C1269">
            <v>206</v>
          </cell>
          <cell r="D1269" t="str">
            <v>泉大津市　　　　　　</v>
          </cell>
        </row>
        <row r="1270">
          <cell r="A1270" t="str">
            <v>27高槻市</v>
          </cell>
          <cell r="B1270">
            <v>27</v>
          </cell>
          <cell r="C1270">
            <v>207</v>
          </cell>
          <cell r="D1270" t="str">
            <v>高槻市　　　　　　　</v>
          </cell>
        </row>
        <row r="1271">
          <cell r="A1271" t="str">
            <v>27貝塚市</v>
          </cell>
          <cell r="B1271">
            <v>27</v>
          </cell>
          <cell r="C1271">
            <v>208</v>
          </cell>
          <cell r="D1271" t="str">
            <v>貝塚市　　　　　　　</v>
          </cell>
        </row>
        <row r="1272">
          <cell r="A1272" t="str">
            <v>27守口市</v>
          </cell>
          <cell r="B1272">
            <v>27</v>
          </cell>
          <cell r="C1272">
            <v>209</v>
          </cell>
          <cell r="D1272" t="str">
            <v>守口市　　　　　　　</v>
          </cell>
        </row>
        <row r="1273">
          <cell r="A1273" t="str">
            <v>27枚方市</v>
          </cell>
          <cell r="B1273">
            <v>27</v>
          </cell>
          <cell r="C1273">
            <v>210</v>
          </cell>
          <cell r="D1273" t="str">
            <v>枚方市　　　　　　　</v>
          </cell>
        </row>
        <row r="1274">
          <cell r="A1274" t="str">
            <v>27茨木市</v>
          </cell>
          <cell r="B1274">
            <v>27</v>
          </cell>
          <cell r="C1274">
            <v>211</v>
          </cell>
          <cell r="D1274" t="str">
            <v>茨木市　　　　　　　</v>
          </cell>
        </row>
        <row r="1275">
          <cell r="A1275" t="str">
            <v>27八尾市</v>
          </cell>
          <cell r="B1275">
            <v>27</v>
          </cell>
          <cell r="C1275">
            <v>212</v>
          </cell>
          <cell r="D1275" t="str">
            <v>八尾市　　　　　　　</v>
          </cell>
        </row>
        <row r="1276">
          <cell r="A1276" t="str">
            <v>27泉佐野市</v>
          </cell>
          <cell r="B1276">
            <v>27</v>
          </cell>
          <cell r="C1276">
            <v>213</v>
          </cell>
          <cell r="D1276" t="str">
            <v>泉佐野市　　　　　　</v>
          </cell>
        </row>
        <row r="1277">
          <cell r="A1277" t="str">
            <v>27富田林市</v>
          </cell>
          <cell r="B1277">
            <v>27</v>
          </cell>
          <cell r="C1277">
            <v>214</v>
          </cell>
          <cell r="D1277" t="str">
            <v>富田林市　　　　　　</v>
          </cell>
        </row>
        <row r="1278">
          <cell r="A1278" t="str">
            <v>27寝屋川市</v>
          </cell>
          <cell r="B1278">
            <v>27</v>
          </cell>
          <cell r="C1278">
            <v>215</v>
          </cell>
          <cell r="D1278" t="str">
            <v>寝屋川市　　　　　　</v>
          </cell>
        </row>
        <row r="1279">
          <cell r="A1279" t="str">
            <v>27河内長野市</v>
          </cell>
          <cell r="B1279">
            <v>27</v>
          </cell>
          <cell r="C1279">
            <v>216</v>
          </cell>
          <cell r="D1279" t="str">
            <v>河内長野市　　　　　</v>
          </cell>
        </row>
        <row r="1280">
          <cell r="A1280" t="str">
            <v>27松原市</v>
          </cell>
          <cell r="B1280">
            <v>27</v>
          </cell>
          <cell r="C1280">
            <v>217</v>
          </cell>
          <cell r="D1280" t="str">
            <v>松原市　　　　　　　</v>
          </cell>
        </row>
        <row r="1281">
          <cell r="A1281" t="str">
            <v>27大東市</v>
          </cell>
          <cell r="B1281">
            <v>27</v>
          </cell>
          <cell r="C1281">
            <v>218</v>
          </cell>
          <cell r="D1281" t="str">
            <v>大東市　　　　　　　</v>
          </cell>
        </row>
        <row r="1282">
          <cell r="A1282" t="str">
            <v>27和泉市</v>
          </cell>
          <cell r="B1282">
            <v>27</v>
          </cell>
          <cell r="C1282">
            <v>219</v>
          </cell>
          <cell r="D1282" t="str">
            <v>和泉市　　　　　　　</v>
          </cell>
        </row>
        <row r="1283">
          <cell r="A1283" t="str">
            <v>27箕面市</v>
          </cell>
          <cell r="B1283">
            <v>27</v>
          </cell>
          <cell r="C1283">
            <v>220</v>
          </cell>
          <cell r="D1283" t="str">
            <v>箕面市　　　　　　　</v>
          </cell>
        </row>
        <row r="1284">
          <cell r="A1284" t="str">
            <v>27柏原市</v>
          </cell>
          <cell r="B1284">
            <v>27</v>
          </cell>
          <cell r="C1284">
            <v>221</v>
          </cell>
          <cell r="D1284" t="str">
            <v>柏原市　　　　　　　</v>
          </cell>
        </row>
        <row r="1285">
          <cell r="A1285" t="str">
            <v>27羽曳野市</v>
          </cell>
          <cell r="B1285">
            <v>27</v>
          </cell>
          <cell r="C1285">
            <v>222</v>
          </cell>
          <cell r="D1285" t="str">
            <v>羽曳野市　　　　　　</v>
          </cell>
        </row>
        <row r="1286">
          <cell r="A1286" t="str">
            <v>27門真市</v>
          </cell>
          <cell r="B1286">
            <v>27</v>
          </cell>
          <cell r="C1286">
            <v>223</v>
          </cell>
          <cell r="D1286" t="str">
            <v>門真市　　　　　　　</v>
          </cell>
        </row>
        <row r="1287">
          <cell r="A1287" t="str">
            <v>27摂津市</v>
          </cell>
          <cell r="B1287">
            <v>27</v>
          </cell>
          <cell r="C1287">
            <v>224</v>
          </cell>
          <cell r="D1287" t="str">
            <v>摂津市　　　　　　　</v>
          </cell>
        </row>
        <row r="1288">
          <cell r="A1288" t="str">
            <v>27高石市</v>
          </cell>
          <cell r="B1288">
            <v>27</v>
          </cell>
          <cell r="C1288">
            <v>225</v>
          </cell>
          <cell r="D1288" t="str">
            <v>高石市　　　　　　　</v>
          </cell>
        </row>
        <row r="1289">
          <cell r="A1289" t="str">
            <v>27藤井寺市</v>
          </cell>
          <cell r="B1289">
            <v>27</v>
          </cell>
          <cell r="C1289">
            <v>226</v>
          </cell>
          <cell r="D1289" t="str">
            <v>藤井寺市　　　　　　</v>
          </cell>
        </row>
        <row r="1290">
          <cell r="A1290" t="str">
            <v>27東大阪市</v>
          </cell>
          <cell r="B1290">
            <v>27</v>
          </cell>
          <cell r="C1290">
            <v>227</v>
          </cell>
          <cell r="D1290" t="str">
            <v>東大阪市　　　　　　</v>
          </cell>
        </row>
        <row r="1291">
          <cell r="A1291" t="str">
            <v>27泉南市</v>
          </cell>
          <cell r="B1291">
            <v>27</v>
          </cell>
          <cell r="C1291">
            <v>228</v>
          </cell>
          <cell r="D1291" t="str">
            <v>泉南市　　　　　　　</v>
          </cell>
        </row>
        <row r="1292">
          <cell r="A1292" t="str">
            <v>27四條畷市</v>
          </cell>
          <cell r="B1292">
            <v>27</v>
          </cell>
          <cell r="C1292">
            <v>229</v>
          </cell>
          <cell r="D1292" t="str">
            <v>四條畷市　　　　　　</v>
          </cell>
        </row>
        <row r="1293">
          <cell r="A1293" t="str">
            <v>27交野市</v>
          </cell>
          <cell r="B1293">
            <v>27</v>
          </cell>
          <cell r="C1293">
            <v>230</v>
          </cell>
          <cell r="D1293" t="str">
            <v>交野市　　　　　　　</v>
          </cell>
        </row>
        <row r="1294">
          <cell r="A1294" t="str">
            <v>27大阪狭山市</v>
          </cell>
          <cell r="B1294">
            <v>27</v>
          </cell>
          <cell r="C1294">
            <v>231</v>
          </cell>
          <cell r="D1294" t="str">
            <v>大阪狭山市　　　　　</v>
          </cell>
        </row>
        <row r="1295">
          <cell r="A1295" t="str">
            <v>27阪南市</v>
          </cell>
          <cell r="B1295">
            <v>27</v>
          </cell>
          <cell r="C1295">
            <v>232</v>
          </cell>
          <cell r="D1295" t="str">
            <v>阪南市　　　　　　　</v>
          </cell>
        </row>
        <row r="1296">
          <cell r="A1296" t="str">
            <v>27島本町</v>
          </cell>
          <cell r="B1296">
            <v>27</v>
          </cell>
          <cell r="C1296">
            <v>301</v>
          </cell>
          <cell r="D1296" t="str">
            <v>島本町　　　　　　　</v>
          </cell>
        </row>
        <row r="1297">
          <cell r="A1297" t="str">
            <v>27豊能町</v>
          </cell>
          <cell r="B1297">
            <v>27</v>
          </cell>
          <cell r="C1297">
            <v>321</v>
          </cell>
          <cell r="D1297" t="str">
            <v>豊能町　　　　　　　</v>
          </cell>
        </row>
        <row r="1298">
          <cell r="A1298" t="str">
            <v>27能勢町</v>
          </cell>
          <cell r="B1298">
            <v>27</v>
          </cell>
          <cell r="C1298">
            <v>322</v>
          </cell>
          <cell r="D1298" t="str">
            <v>能勢町　　　　　　　</v>
          </cell>
        </row>
        <row r="1299">
          <cell r="A1299" t="str">
            <v>27忠岡町</v>
          </cell>
          <cell r="B1299">
            <v>27</v>
          </cell>
          <cell r="C1299">
            <v>341</v>
          </cell>
          <cell r="D1299" t="str">
            <v>忠岡町　　　　　　　</v>
          </cell>
        </row>
        <row r="1300">
          <cell r="A1300" t="str">
            <v>27熊取町</v>
          </cell>
          <cell r="B1300">
            <v>27</v>
          </cell>
          <cell r="C1300">
            <v>361</v>
          </cell>
          <cell r="D1300" t="str">
            <v>熊取町　　　　　　　</v>
          </cell>
        </row>
        <row r="1301">
          <cell r="A1301" t="str">
            <v>27田尻町</v>
          </cell>
          <cell r="B1301">
            <v>27</v>
          </cell>
          <cell r="C1301">
            <v>362</v>
          </cell>
          <cell r="D1301" t="str">
            <v>田尻町　　　　　　　</v>
          </cell>
        </row>
        <row r="1302">
          <cell r="A1302" t="str">
            <v>27岬町</v>
          </cell>
          <cell r="B1302">
            <v>27</v>
          </cell>
          <cell r="C1302">
            <v>366</v>
          </cell>
          <cell r="D1302" t="str">
            <v>岬町　　　　　　　　</v>
          </cell>
        </row>
        <row r="1303">
          <cell r="A1303" t="str">
            <v>27太子町</v>
          </cell>
          <cell r="B1303">
            <v>27</v>
          </cell>
          <cell r="C1303">
            <v>381</v>
          </cell>
          <cell r="D1303" t="str">
            <v>太子町　　　　　　　</v>
          </cell>
        </row>
        <row r="1304">
          <cell r="A1304" t="str">
            <v>27河南町</v>
          </cell>
          <cell r="B1304">
            <v>27</v>
          </cell>
          <cell r="C1304">
            <v>382</v>
          </cell>
          <cell r="D1304" t="str">
            <v>河南町　　　　　　　</v>
          </cell>
        </row>
        <row r="1305">
          <cell r="A1305" t="str">
            <v>27千早赤阪村</v>
          </cell>
          <cell r="B1305">
            <v>27</v>
          </cell>
          <cell r="C1305">
            <v>383</v>
          </cell>
          <cell r="D1305" t="str">
            <v>千早赤阪村　　　　　</v>
          </cell>
        </row>
        <row r="1306">
          <cell r="A1306" t="str">
            <v>28神戸市</v>
          </cell>
          <cell r="B1306">
            <v>28</v>
          </cell>
          <cell r="C1306">
            <v>100</v>
          </cell>
          <cell r="D1306" t="str">
            <v>神戸市　　　　　　　</v>
          </cell>
        </row>
        <row r="1307">
          <cell r="A1307" t="str">
            <v>28東灘区</v>
          </cell>
          <cell r="B1307">
            <v>28</v>
          </cell>
          <cell r="C1307">
            <v>101</v>
          </cell>
          <cell r="D1307" t="str">
            <v>東灘区　　　　　　　</v>
          </cell>
        </row>
        <row r="1308">
          <cell r="A1308" t="str">
            <v>28灘区</v>
          </cell>
          <cell r="B1308">
            <v>28</v>
          </cell>
          <cell r="C1308">
            <v>102</v>
          </cell>
          <cell r="D1308" t="str">
            <v>灘区　　　　　　　　</v>
          </cell>
        </row>
        <row r="1309">
          <cell r="A1309" t="str">
            <v>28兵庫区</v>
          </cell>
          <cell r="B1309">
            <v>28</v>
          </cell>
          <cell r="C1309">
            <v>105</v>
          </cell>
          <cell r="D1309" t="str">
            <v>兵庫区　　　　　　　</v>
          </cell>
        </row>
        <row r="1310">
          <cell r="A1310" t="str">
            <v>28長田区</v>
          </cell>
          <cell r="B1310">
            <v>28</v>
          </cell>
          <cell r="C1310">
            <v>106</v>
          </cell>
          <cell r="D1310" t="str">
            <v>長田区　　　　　　　</v>
          </cell>
        </row>
        <row r="1311">
          <cell r="A1311" t="str">
            <v>28須磨区</v>
          </cell>
          <cell r="B1311">
            <v>28</v>
          </cell>
          <cell r="C1311">
            <v>107</v>
          </cell>
          <cell r="D1311" t="str">
            <v>須磨区　　　　　　　</v>
          </cell>
        </row>
        <row r="1312">
          <cell r="A1312" t="str">
            <v>28垂水区</v>
          </cell>
          <cell r="B1312">
            <v>28</v>
          </cell>
          <cell r="C1312">
            <v>108</v>
          </cell>
          <cell r="D1312" t="str">
            <v>垂水区　　　　　　　</v>
          </cell>
        </row>
        <row r="1313">
          <cell r="A1313" t="str">
            <v>28北区</v>
          </cell>
          <cell r="B1313">
            <v>28</v>
          </cell>
          <cell r="C1313">
            <v>109</v>
          </cell>
          <cell r="D1313" t="str">
            <v>北区　　　　　　　　</v>
          </cell>
        </row>
        <row r="1314">
          <cell r="A1314" t="str">
            <v>28中央区</v>
          </cell>
          <cell r="B1314">
            <v>28</v>
          </cell>
          <cell r="C1314">
            <v>110</v>
          </cell>
          <cell r="D1314" t="str">
            <v>中央区　　　　　　　</v>
          </cell>
        </row>
        <row r="1315">
          <cell r="A1315" t="str">
            <v>28西区</v>
          </cell>
          <cell r="B1315">
            <v>28</v>
          </cell>
          <cell r="C1315">
            <v>111</v>
          </cell>
          <cell r="D1315" t="str">
            <v>西区　　　　　　　　</v>
          </cell>
        </row>
        <row r="1316">
          <cell r="A1316" t="str">
            <v>28姫路市</v>
          </cell>
          <cell r="B1316">
            <v>28</v>
          </cell>
          <cell r="C1316">
            <v>201</v>
          </cell>
          <cell r="D1316" t="str">
            <v>姫路市　　　　　　　</v>
          </cell>
        </row>
        <row r="1317">
          <cell r="A1317" t="str">
            <v>28尼崎市</v>
          </cell>
          <cell r="B1317">
            <v>28</v>
          </cell>
          <cell r="C1317">
            <v>202</v>
          </cell>
          <cell r="D1317" t="str">
            <v>尼崎市　　　　　　　</v>
          </cell>
        </row>
        <row r="1318">
          <cell r="A1318" t="str">
            <v>28明石市</v>
          </cell>
          <cell r="B1318">
            <v>28</v>
          </cell>
          <cell r="C1318">
            <v>203</v>
          </cell>
          <cell r="D1318" t="str">
            <v>明石市　　　　　　　</v>
          </cell>
        </row>
        <row r="1319">
          <cell r="A1319" t="str">
            <v>28西宮市</v>
          </cell>
          <cell r="B1319">
            <v>28</v>
          </cell>
          <cell r="C1319">
            <v>204</v>
          </cell>
          <cell r="D1319" t="str">
            <v>西宮市　　　　　　　</v>
          </cell>
        </row>
        <row r="1320">
          <cell r="A1320" t="str">
            <v>28洲本市</v>
          </cell>
          <cell r="B1320">
            <v>28</v>
          </cell>
          <cell r="C1320">
            <v>205</v>
          </cell>
          <cell r="D1320" t="str">
            <v>洲本市　　　　　　　</v>
          </cell>
        </row>
        <row r="1321">
          <cell r="A1321" t="str">
            <v>28芦屋市</v>
          </cell>
          <cell r="B1321">
            <v>28</v>
          </cell>
          <cell r="C1321">
            <v>206</v>
          </cell>
          <cell r="D1321" t="str">
            <v>芦屋市　　　　　　　</v>
          </cell>
        </row>
        <row r="1322">
          <cell r="A1322" t="str">
            <v>28伊丹市</v>
          </cell>
          <cell r="B1322">
            <v>28</v>
          </cell>
          <cell r="C1322">
            <v>207</v>
          </cell>
          <cell r="D1322" t="str">
            <v>伊丹市　　　　　　　</v>
          </cell>
        </row>
        <row r="1323">
          <cell r="A1323" t="str">
            <v>28相生市</v>
          </cell>
          <cell r="B1323">
            <v>28</v>
          </cell>
          <cell r="C1323">
            <v>208</v>
          </cell>
          <cell r="D1323" t="str">
            <v>相生市　　　　　　　</v>
          </cell>
        </row>
        <row r="1324">
          <cell r="A1324" t="str">
            <v>28豊岡市</v>
          </cell>
          <cell r="B1324">
            <v>28</v>
          </cell>
          <cell r="C1324">
            <v>209</v>
          </cell>
          <cell r="D1324" t="str">
            <v>豊岡市　　　　　　　</v>
          </cell>
        </row>
        <row r="1325">
          <cell r="A1325" t="str">
            <v>28加古川市</v>
          </cell>
          <cell r="B1325">
            <v>28</v>
          </cell>
          <cell r="C1325">
            <v>210</v>
          </cell>
          <cell r="D1325" t="str">
            <v>加古川市　　　　　　</v>
          </cell>
        </row>
        <row r="1326">
          <cell r="A1326" t="str">
            <v>28赤穂市</v>
          </cell>
          <cell r="B1326">
            <v>28</v>
          </cell>
          <cell r="C1326">
            <v>212</v>
          </cell>
          <cell r="D1326" t="str">
            <v>赤穂市　　　　　　　</v>
          </cell>
        </row>
        <row r="1327">
          <cell r="A1327" t="str">
            <v>28西脇市</v>
          </cell>
          <cell r="B1327">
            <v>28</v>
          </cell>
          <cell r="C1327">
            <v>213</v>
          </cell>
          <cell r="D1327" t="str">
            <v>西脇市　　　　　　　</v>
          </cell>
        </row>
        <row r="1328">
          <cell r="A1328" t="str">
            <v>28宝塚市</v>
          </cell>
          <cell r="B1328">
            <v>28</v>
          </cell>
          <cell r="C1328">
            <v>214</v>
          </cell>
          <cell r="D1328" t="str">
            <v>宝塚市　　　　　　　</v>
          </cell>
        </row>
        <row r="1329">
          <cell r="A1329" t="str">
            <v>28三木市</v>
          </cell>
          <cell r="B1329">
            <v>28</v>
          </cell>
          <cell r="C1329">
            <v>215</v>
          </cell>
          <cell r="D1329" t="str">
            <v>三木市　　　　　　　</v>
          </cell>
        </row>
        <row r="1330">
          <cell r="A1330" t="str">
            <v>28高砂市</v>
          </cell>
          <cell r="B1330">
            <v>28</v>
          </cell>
          <cell r="C1330">
            <v>216</v>
          </cell>
          <cell r="D1330" t="str">
            <v>高砂市　　　　　　　</v>
          </cell>
        </row>
        <row r="1331">
          <cell r="A1331" t="str">
            <v>28川西市</v>
          </cell>
          <cell r="B1331">
            <v>28</v>
          </cell>
          <cell r="C1331">
            <v>217</v>
          </cell>
          <cell r="D1331" t="str">
            <v>川西市　　　　　　　</v>
          </cell>
        </row>
        <row r="1332">
          <cell r="A1332" t="str">
            <v>28小野市</v>
          </cell>
          <cell r="B1332">
            <v>28</v>
          </cell>
          <cell r="C1332">
            <v>218</v>
          </cell>
          <cell r="D1332" t="str">
            <v>小野市　　　　　　　</v>
          </cell>
        </row>
        <row r="1333">
          <cell r="A1333" t="str">
            <v>28三田市</v>
          </cell>
          <cell r="B1333">
            <v>28</v>
          </cell>
          <cell r="C1333">
            <v>219</v>
          </cell>
          <cell r="D1333" t="str">
            <v>三田市　　　　　　　</v>
          </cell>
        </row>
        <row r="1334">
          <cell r="A1334" t="str">
            <v>28加西市</v>
          </cell>
          <cell r="B1334">
            <v>28</v>
          </cell>
          <cell r="C1334">
            <v>220</v>
          </cell>
          <cell r="D1334" t="str">
            <v>加西市　　　　　　　</v>
          </cell>
        </row>
        <row r="1335">
          <cell r="A1335" t="str">
            <v>28篠山市</v>
          </cell>
          <cell r="B1335">
            <v>28</v>
          </cell>
          <cell r="C1335">
            <v>221</v>
          </cell>
          <cell r="D1335" t="str">
            <v>篠山市　　　　　　　</v>
          </cell>
        </row>
        <row r="1336">
          <cell r="A1336" t="str">
            <v>28養父市</v>
          </cell>
          <cell r="B1336">
            <v>28</v>
          </cell>
          <cell r="C1336">
            <v>222</v>
          </cell>
          <cell r="D1336" t="str">
            <v>養父市　　　　　　　</v>
          </cell>
        </row>
        <row r="1337">
          <cell r="A1337" t="str">
            <v>28丹波市</v>
          </cell>
          <cell r="B1337">
            <v>28</v>
          </cell>
          <cell r="C1337">
            <v>223</v>
          </cell>
          <cell r="D1337" t="str">
            <v>丹波市</v>
          </cell>
        </row>
        <row r="1338">
          <cell r="A1338" t="str">
            <v>28南あわじ市</v>
          </cell>
          <cell r="B1338">
            <v>28</v>
          </cell>
          <cell r="C1338">
            <v>224</v>
          </cell>
          <cell r="D1338" t="str">
            <v>南あわじ市</v>
          </cell>
        </row>
        <row r="1339">
          <cell r="A1339" t="str">
            <v>28朝来市</v>
          </cell>
          <cell r="B1339">
            <v>28</v>
          </cell>
          <cell r="C1339">
            <v>225</v>
          </cell>
          <cell r="D1339" t="str">
            <v>朝来市</v>
          </cell>
        </row>
        <row r="1340">
          <cell r="A1340" t="str">
            <v>28淡路市</v>
          </cell>
          <cell r="B1340">
            <v>28</v>
          </cell>
          <cell r="C1340">
            <v>226</v>
          </cell>
          <cell r="D1340" t="str">
            <v>淡路市</v>
          </cell>
        </row>
        <row r="1341">
          <cell r="A1341" t="str">
            <v>28宍粟市</v>
          </cell>
          <cell r="B1341">
            <v>28</v>
          </cell>
          <cell r="C1341">
            <v>227</v>
          </cell>
          <cell r="D1341" t="str">
            <v>宍粟市</v>
          </cell>
        </row>
        <row r="1342">
          <cell r="A1342" t="str">
            <v>28加東市</v>
          </cell>
          <cell r="B1342">
            <v>28</v>
          </cell>
          <cell r="C1342">
            <v>228</v>
          </cell>
          <cell r="D1342" t="str">
            <v>加東市</v>
          </cell>
        </row>
        <row r="1343">
          <cell r="A1343" t="str">
            <v>28たつの市</v>
          </cell>
          <cell r="B1343">
            <v>28</v>
          </cell>
          <cell r="C1343">
            <v>229</v>
          </cell>
          <cell r="D1343" t="str">
            <v>たつの市</v>
          </cell>
        </row>
        <row r="1344">
          <cell r="A1344" t="str">
            <v>28猪名川町</v>
          </cell>
          <cell r="B1344">
            <v>28</v>
          </cell>
          <cell r="C1344">
            <v>301</v>
          </cell>
          <cell r="D1344" t="str">
            <v>猪名川町　　　　　　</v>
          </cell>
        </row>
        <row r="1345">
          <cell r="A1345" t="str">
            <v>28多可町</v>
          </cell>
          <cell r="B1345">
            <v>28</v>
          </cell>
          <cell r="C1345">
            <v>365</v>
          </cell>
          <cell r="D1345" t="str">
            <v>多可町</v>
          </cell>
        </row>
        <row r="1346">
          <cell r="A1346" t="str">
            <v>28稲美町</v>
          </cell>
          <cell r="B1346">
            <v>28</v>
          </cell>
          <cell r="C1346">
            <v>381</v>
          </cell>
          <cell r="D1346" t="str">
            <v>稲美町　　　　　　　</v>
          </cell>
        </row>
        <row r="1347">
          <cell r="A1347" t="str">
            <v>28播磨町</v>
          </cell>
          <cell r="B1347">
            <v>28</v>
          </cell>
          <cell r="C1347">
            <v>382</v>
          </cell>
          <cell r="D1347" t="str">
            <v>播磨町　　　　　　　</v>
          </cell>
        </row>
        <row r="1348">
          <cell r="A1348" t="str">
            <v>28市川町</v>
          </cell>
          <cell r="B1348">
            <v>28</v>
          </cell>
          <cell r="C1348">
            <v>442</v>
          </cell>
          <cell r="D1348" t="str">
            <v>市川町　　　　　　　</v>
          </cell>
        </row>
        <row r="1349">
          <cell r="A1349" t="str">
            <v>28福崎町</v>
          </cell>
          <cell r="B1349">
            <v>28</v>
          </cell>
          <cell r="C1349">
            <v>443</v>
          </cell>
          <cell r="D1349" t="str">
            <v>福崎町　　　　　　　</v>
          </cell>
        </row>
        <row r="1350">
          <cell r="A1350" t="str">
            <v>28神河町</v>
          </cell>
          <cell r="B1350">
            <v>28</v>
          </cell>
          <cell r="C1350">
            <v>446</v>
          </cell>
          <cell r="D1350" t="str">
            <v>神河町</v>
          </cell>
        </row>
        <row r="1351">
          <cell r="A1351" t="str">
            <v>28太子町</v>
          </cell>
          <cell r="B1351">
            <v>28</v>
          </cell>
          <cell r="C1351">
            <v>464</v>
          </cell>
          <cell r="D1351" t="str">
            <v>太子町　　　　　　　</v>
          </cell>
        </row>
        <row r="1352">
          <cell r="A1352" t="str">
            <v>28上郡町</v>
          </cell>
          <cell r="B1352">
            <v>28</v>
          </cell>
          <cell r="C1352">
            <v>481</v>
          </cell>
          <cell r="D1352" t="str">
            <v>上郡町　　　　　　　</v>
          </cell>
        </row>
        <row r="1353">
          <cell r="A1353" t="str">
            <v>28佐用町</v>
          </cell>
          <cell r="B1353">
            <v>28</v>
          </cell>
          <cell r="C1353">
            <v>501</v>
          </cell>
          <cell r="D1353" t="str">
            <v>佐用町　　　　　　　</v>
          </cell>
        </row>
        <row r="1354">
          <cell r="A1354" t="str">
            <v>28香美町</v>
          </cell>
          <cell r="B1354">
            <v>28</v>
          </cell>
          <cell r="C1354">
            <v>585</v>
          </cell>
          <cell r="D1354" t="str">
            <v>香美町</v>
          </cell>
        </row>
        <row r="1355">
          <cell r="A1355" t="str">
            <v>28新温泉町</v>
          </cell>
          <cell r="B1355">
            <v>28</v>
          </cell>
          <cell r="C1355">
            <v>586</v>
          </cell>
          <cell r="D1355" t="str">
            <v>新温泉町</v>
          </cell>
        </row>
        <row r="1356">
          <cell r="A1356" t="str">
            <v>29奈良市</v>
          </cell>
          <cell r="B1356">
            <v>29</v>
          </cell>
          <cell r="C1356">
            <v>201</v>
          </cell>
          <cell r="D1356" t="str">
            <v>奈良市　　　　　　　</v>
          </cell>
        </row>
        <row r="1357">
          <cell r="A1357" t="str">
            <v>29大和高田市</v>
          </cell>
          <cell r="B1357">
            <v>29</v>
          </cell>
          <cell r="C1357">
            <v>202</v>
          </cell>
          <cell r="D1357" t="str">
            <v>大和高田市　　　　　</v>
          </cell>
        </row>
        <row r="1358">
          <cell r="A1358" t="str">
            <v>29大和郡山市</v>
          </cell>
          <cell r="B1358">
            <v>29</v>
          </cell>
          <cell r="C1358">
            <v>203</v>
          </cell>
          <cell r="D1358" t="str">
            <v>大和郡山市　　　　　</v>
          </cell>
        </row>
        <row r="1359">
          <cell r="A1359" t="str">
            <v>29天理市</v>
          </cell>
          <cell r="B1359">
            <v>29</v>
          </cell>
          <cell r="C1359">
            <v>204</v>
          </cell>
          <cell r="D1359" t="str">
            <v>天理市　　　　　　　</v>
          </cell>
        </row>
        <row r="1360">
          <cell r="A1360" t="str">
            <v>29橿原市</v>
          </cell>
          <cell r="B1360">
            <v>29</v>
          </cell>
          <cell r="C1360">
            <v>205</v>
          </cell>
          <cell r="D1360" t="str">
            <v>橿原市　　　　　　　</v>
          </cell>
        </row>
        <row r="1361">
          <cell r="A1361" t="str">
            <v>29桜井市</v>
          </cell>
          <cell r="B1361">
            <v>29</v>
          </cell>
          <cell r="C1361">
            <v>206</v>
          </cell>
          <cell r="D1361" t="str">
            <v>桜井市　　　　　　　</v>
          </cell>
        </row>
        <row r="1362">
          <cell r="A1362" t="str">
            <v>29五條市</v>
          </cell>
          <cell r="B1362">
            <v>29</v>
          </cell>
          <cell r="C1362">
            <v>207</v>
          </cell>
          <cell r="D1362" t="str">
            <v>五條市　　　　　　　</v>
          </cell>
        </row>
        <row r="1363">
          <cell r="A1363" t="str">
            <v>29御所市</v>
          </cell>
          <cell r="B1363">
            <v>29</v>
          </cell>
          <cell r="C1363">
            <v>208</v>
          </cell>
          <cell r="D1363" t="str">
            <v>御所市　　　　　　　</v>
          </cell>
        </row>
        <row r="1364">
          <cell r="A1364" t="str">
            <v>29生駒市</v>
          </cell>
          <cell r="B1364">
            <v>29</v>
          </cell>
          <cell r="C1364">
            <v>209</v>
          </cell>
          <cell r="D1364" t="str">
            <v>生駒市　　　　　　　</v>
          </cell>
        </row>
        <row r="1365">
          <cell r="A1365" t="str">
            <v>29香芝市</v>
          </cell>
          <cell r="B1365">
            <v>29</v>
          </cell>
          <cell r="C1365">
            <v>210</v>
          </cell>
          <cell r="D1365" t="str">
            <v>香芝市　　　　　　　</v>
          </cell>
        </row>
        <row r="1366">
          <cell r="A1366" t="str">
            <v>29葛城市</v>
          </cell>
          <cell r="B1366">
            <v>29</v>
          </cell>
          <cell r="C1366">
            <v>211</v>
          </cell>
          <cell r="D1366" t="str">
            <v>葛城市</v>
          </cell>
        </row>
        <row r="1367">
          <cell r="A1367" t="str">
            <v>29宇陀市</v>
          </cell>
          <cell r="B1367">
            <v>29</v>
          </cell>
          <cell r="C1367">
            <v>212</v>
          </cell>
          <cell r="D1367" t="str">
            <v>宇陀市</v>
          </cell>
        </row>
        <row r="1368">
          <cell r="A1368" t="str">
            <v>29山添村</v>
          </cell>
          <cell r="B1368">
            <v>29</v>
          </cell>
          <cell r="C1368">
            <v>322</v>
          </cell>
          <cell r="D1368" t="str">
            <v>山添村　　　　　　　</v>
          </cell>
        </row>
        <row r="1369">
          <cell r="A1369" t="str">
            <v>29平群町</v>
          </cell>
          <cell r="B1369">
            <v>29</v>
          </cell>
          <cell r="C1369">
            <v>342</v>
          </cell>
          <cell r="D1369" t="str">
            <v>平群町　　　　　　　</v>
          </cell>
        </row>
        <row r="1370">
          <cell r="A1370" t="str">
            <v>29三郷町</v>
          </cell>
          <cell r="B1370">
            <v>29</v>
          </cell>
          <cell r="C1370">
            <v>343</v>
          </cell>
          <cell r="D1370" t="str">
            <v>三郷町　　　　　　　</v>
          </cell>
        </row>
        <row r="1371">
          <cell r="A1371" t="str">
            <v>29斑鳩町</v>
          </cell>
          <cell r="B1371">
            <v>29</v>
          </cell>
          <cell r="C1371">
            <v>344</v>
          </cell>
          <cell r="D1371" t="str">
            <v>斑鳩町　　　　　　　</v>
          </cell>
        </row>
        <row r="1372">
          <cell r="A1372" t="str">
            <v>29安堵町</v>
          </cell>
          <cell r="B1372">
            <v>29</v>
          </cell>
          <cell r="C1372">
            <v>345</v>
          </cell>
          <cell r="D1372" t="str">
            <v>安堵町　　　　　　　</v>
          </cell>
        </row>
        <row r="1373">
          <cell r="A1373" t="str">
            <v>29川西町</v>
          </cell>
          <cell r="B1373">
            <v>29</v>
          </cell>
          <cell r="C1373">
            <v>361</v>
          </cell>
          <cell r="D1373" t="str">
            <v>川西町　　　　　　　</v>
          </cell>
        </row>
        <row r="1374">
          <cell r="A1374" t="str">
            <v>29三宅町</v>
          </cell>
          <cell r="B1374">
            <v>29</v>
          </cell>
          <cell r="C1374">
            <v>362</v>
          </cell>
          <cell r="D1374" t="str">
            <v>三宅町　　　　　　　</v>
          </cell>
        </row>
        <row r="1375">
          <cell r="A1375" t="str">
            <v>29田原本町</v>
          </cell>
          <cell r="B1375">
            <v>29</v>
          </cell>
          <cell r="C1375">
            <v>363</v>
          </cell>
          <cell r="D1375" t="str">
            <v>田原本町　　　　　　</v>
          </cell>
        </row>
        <row r="1376">
          <cell r="A1376" t="str">
            <v>29曽爾村</v>
          </cell>
          <cell r="B1376">
            <v>29</v>
          </cell>
          <cell r="C1376">
            <v>385</v>
          </cell>
          <cell r="D1376" t="str">
            <v>曽爾村　　　　　　　</v>
          </cell>
        </row>
        <row r="1377">
          <cell r="A1377" t="str">
            <v>29御杖村</v>
          </cell>
          <cell r="B1377">
            <v>29</v>
          </cell>
          <cell r="C1377">
            <v>386</v>
          </cell>
          <cell r="D1377" t="str">
            <v>御杖村　　　　　　　</v>
          </cell>
        </row>
        <row r="1378">
          <cell r="A1378" t="str">
            <v>29高取町</v>
          </cell>
          <cell r="B1378">
            <v>29</v>
          </cell>
          <cell r="C1378">
            <v>401</v>
          </cell>
          <cell r="D1378" t="str">
            <v>高取町　　　　　　　</v>
          </cell>
        </row>
        <row r="1379">
          <cell r="A1379" t="str">
            <v>29明日香村</v>
          </cell>
          <cell r="B1379">
            <v>29</v>
          </cell>
          <cell r="C1379">
            <v>402</v>
          </cell>
          <cell r="D1379" t="str">
            <v>明日香村　　　　　　</v>
          </cell>
        </row>
        <row r="1380">
          <cell r="A1380" t="str">
            <v>29上牧町</v>
          </cell>
          <cell r="B1380">
            <v>29</v>
          </cell>
          <cell r="C1380">
            <v>424</v>
          </cell>
          <cell r="D1380" t="str">
            <v>上牧町　　　　　　　</v>
          </cell>
        </row>
        <row r="1381">
          <cell r="A1381" t="str">
            <v>29王寺町</v>
          </cell>
          <cell r="B1381">
            <v>29</v>
          </cell>
          <cell r="C1381">
            <v>425</v>
          </cell>
          <cell r="D1381" t="str">
            <v>王寺町　　　　　　　</v>
          </cell>
        </row>
        <row r="1382">
          <cell r="A1382" t="str">
            <v>29広陵町</v>
          </cell>
          <cell r="B1382">
            <v>29</v>
          </cell>
          <cell r="C1382">
            <v>426</v>
          </cell>
          <cell r="D1382" t="str">
            <v>広陵町　　　　　　　</v>
          </cell>
        </row>
        <row r="1383">
          <cell r="A1383" t="str">
            <v>29河合町</v>
          </cell>
          <cell r="B1383">
            <v>29</v>
          </cell>
          <cell r="C1383">
            <v>427</v>
          </cell>
          <cell r="D1383" t="str">
            <v>河合町　　　　　　　</v>
          </cell>
        </row>
        <row r="1384">
          <cell r="A1384" t="str">
            <v>29吉野町</v>
          </cell>
          <cell r="B1384">
            <v>29</v>
          </cell>
          <cell r="C1384">
            <v>441</v>
          </cell>
          <cell r="D1384" t="str">
            <v>吉野町　　　　　　　</v>
          </cell>
        </row>
        <row r="1385">
          <cell r="A1385" t="str">
            <v>29大淀町</v>
          </cell>
          <cell r="B1385">
            <v>29</v>
          </cell>
          <cell r="C1385">
            <v>442</v>
          </cell>
          <cell r="D1385" t="str">
            <v>大淀町　　　　　　　</v>
          </cell>
        </row>
        <row r="1386">
          <cell r="A1386" t="str">
            <v>29下市町</v>
          </cell>
          <cell r="B1386">
            <v>29</v>
          </cell>
          <cell r="C1386">
            <v>443</v>
          </cell>
          <cell r="D1386" t="str">
            <v>下市町　　　　　　　</v>
          </cell>
        </row>
        <row r="1387">
          <cell r="A1387" t="str">
            <v>29黒滝村</v>
          </cell>
          <cell r="B1387">
            <v>29</v>
          </cell>
          <cell r="C1387">
            <v>444</v>
          </cell>
          <cell r="D1387" t="str">
            <v>黒滝村　　　　　　　</v>
          </cell>
        </row>
        <row r="1388">
          <cell r="A1388" t="str">
            <v>29天川村</v>
          </cell>
          <cell r="B1388">
            <v>29</v>
          </cell>
          <cell r="C1388">
            <v>446</v>
          </cell>
          <cell r="D1388" t="str">
            <v>天川村　　　　　　　</v>
          </cell>
        </row>
        <row r="1389">
          <cell r="A1389" t="str">
            <v>29野迫川村</v>
          </cell>
          <cell r="B1389">
            <v>29</v>
          </cell>
          <cell r="C1389">
            <v>447</v>
          </cell>
          <cell r="D1389" t="str">
            <v>野迫川村　　　　　　</v>
          </cell>
        </row>
        <row r="1390">
          <cell r="A1390" t="str">
            <v>29十津川村</v>
          </cell>
          <cell r="B1390">
            <v>29</v>
          </cell>
          <cell r="C1390">
            <v>449</v>
          </cell>
          <cell r="D1390" t="str">
            <v>十津川村　　　　　　</v>
          </cell>
        </row>
        <row r="1391">
          <cell r="A1391" t="str">
            <v>29下北山村</v>
          </cell>
          <cell r="B1391">
            <v>29</v>
          </cell>
          <cell r="C1391">
            <v>450</v>
          </cell>
          <cell r="D1391" t="str">
            <v>下北山村　　　　　　</v>
          </cell>
        </row>
        <row r="1392">
          <cell r="A1392" t="str">
            <v>29上北山村</v>
          </cell>
          <cell r="B1392">
            <v>29</v>
          </cell>
          <cell r="C1392">
            <v>451</v>
          </cell>
          <cell r="D1392" t="str">
            <v>上北山村　　　　　　</v>
          </cell>
        </row>
        <row r="1393">
          <cell r="A1393" t="str">
            <v>29川上村</v>
          </cell>
          <cell r="B1393">
            <v>29</v>
          </cell>
          <cell r="C1393">
            <v>452</v>
          </cell>
          <cell r="D1393" t="str">
            <v>川上村　　　　　　　</v>
          </cell>
        </row>
        <row r="1394">
          <cell r="A1394" t="str">
            <v>29東吉野村</v>
          </cell>
          <cell r="B1394">
            <v>29</v>
          </cell>
          <cell r="C1394">
            <v>453</v>
          </cell>
          <cell r="D1394" t="str">
            <v>東吉野村　　　　　　</v>
          </cell>
        </row>
        <row r="1395">
          <cell r="A1395" t="str">
            <v>30和歌山市</v>
          </cell>
          <cell r="B1395">
            <v>30</v>
          </cell>
          <cell r="C1395">
            <v>201</v>
          </cell>
          <cell r="D1395" t="str">
            <v>和歌山市　　　　　　</v>
          </cell>
        </row>
        <row r="1396">
          <cell r="A1396" t="str">
            <v>30海南市</v>
          </cell>
          <cell r="B1396">
            <v>30</v>
          </cell>
          <cell r="C1396">
            <v>202</v>
          </cell>
          <cell r="D1396" t="str">
            <v>海南市　　　　　　　</v>
          </cell>
        </row>
        <row r="1397">
          <cell r="A1397" t="str">
            <v>30橋本市</v>
          </cell>
          <cell r="B1397">
            <v>30</v>
          </cell>
          <cell r="C1397">
            <v>203</v>
          </cell>
          <cell r="D1397" t="str">
            <v>橋本市　　　　　　　</v>
          </cell>
        </row>
        <row r="1398">
          <cell r="A1398" t="str">
            <v>30有田市</v>
          </cell>
          <cell r="B1398">
            <v>30</v>
          </cell>
          <cell r="C1398">
            <v>204</v>
          </cell>
          <cell r="D1398" t="str">
            <v>有田市　　　　　　　</v>
          </cell>
        </row>
        <row r="1399">
          <cell r="A1399" t="str">
            <v>30御坊市</v>
          </cell>
          <cell r="B1399">
            <v>30</v>
          </cell>
          <cell r="C1399">
            <v>205</v>
          </cell>
          <cell r="D1399" t="str">
            <v>御坊市　　　　　　　</v>
          </cell>
        </row>
        <row r="1400">
          <cell r="A1400" t="str">
            <v>30田辺市</v>
          </cell>
          <cell r="B1400">
            <v>30</v>
          </cell>
          <cell r="C1400">
            <v>206</v>
          </cell>
          <cell r="D1400" t="str">
            <v>田辺市　　　　　　　</v>
          </cell>
        </row>
        <row r="1401">
          <cell r="A1401" t="str">
            <v>30新宮市</v>
          </cell>
          <cell r="B1401">
            <v>30</v>
          </cell>
          <cell r="C1401">
            <v>207</v>
          </cell>
          <cell r="D1401" t="str">
            <v>新宮市　　　　　　　</v>
          </cell>
        </row>
        <row r="1402">
          <cell r="A1402" t="str">
            <v>30紀の川市</v>
          </cell>
          <cell r="B1402">
            <v>30</v>
          </cell>
          <cell r="C1402">
            <v>208</v>
          </cell>
          <cell r="D1402" t="str">
            <v>紀の川市</v>
          </cell>
        </row>
        <row r="1403">
          <cell r="A1403" t="str">
            <v>30岩出市</v>
          </cell>
          <cell r="B1403">
            <v>30</v>
          </cell>
          <cell r="C1403">
            <v>209</v>
          </cell>
          <cell r="D1403" t="str">
            <v>岩出市</v>
          </cell>
        </row>
        <row r="1404">
          <cell r="A1404" t="str">
            <v>30紀美野町</v>
          </cell>
          <cell r="B1404">
            <v>30</v>
          </cell>
          <cell r="C1404">
            <v>304</v>
          </cell>
          <cell r="D1404" t="str">
            <v>紀美野町</v>
          </cell>
        </row>
        <row r="1405">
          <cell r="A1405" t="str">
            <v>30かつらぎ町</v>
          </cell>
          <cell r="B1405">
            <v>30</v>
          </cell>
          <cell r="C1405">
            <v>341</v>
          </cell>
          <cell r="D1405" t="str">
            <v>かつらぎ町　　　　　</v>
          </cell>
        </row>
        <row r="1406">
          <cell r="A1406" t="str">
            <v>30九度山町</v>
          </cell>
          <cell r="B1406">
            <v>30</v>
          </cell>
          <cell r="C1406">
            <v>343</v>
          </cell>
          <cell r="D1406" t="str">
            <v>九度山町　　　　　　</v>
          </cell>
        </row>
        <row r="1407">
          <cell r="A1407" t="str">
            <v>30高野町</v>
          </cell>
          <cell r="B1407">
            <v>30</v>
          </cell>
          <cell r="C1407">
            <v>344</v>
          </cell>
          <cell r="D1407" t="str">
            <v>高野町　　　　　　　</v>
          </cell>
        </row>
        <row r="1408">
          <cell r="A1408" t="str">
            <v>30湯浅町</v>
          </cell>
          <cell r="B1408">
            <v>30</v>
          </cell>
          <cell r="C1408">
            <v>361</v>
          </cell>
          <cell r="D1408" t="str">
            <v>湯浅町　　　　　　　</v>
          </cell>
        </row>
        <row r="1409">
          <cell r="A1409" t="str">
            <v>30広川町</v>
          </cell>
          <cell r="B1409">
            <v>30</v>
          </cell>
          <cell r="C1409">
            <v>362</v>
          </cell>
          <cell r="D1409" t="str">
            <v>広川町　　　　　　　</v>
          </cell>
        </row>
        <row r="1410">
          <cell r="A1410" t="str">
            <v>30有田川町</v>
          </cell>
          <cell r="B1410">
            <v>30</v>
          </cell>
          <cell r="C1410">
            <v>366</v>
          </cell>
          <cell r="D1410" t="str">
            <v>有田川町</v>
          </cell>
        </row>
        <row r="1411">
          <cell r="A1411" t="str">
            <v>30美浜町</v>
          </cell>
          <cell r="B1411">
            <v>30</v>
          </cell>
          <cell r="C1411">
            <v>381</v>
          </cell>
          <cell r="D1411" t="str">
            <v>美浜町　　　　　　　</v>
          </cell>
        </row>
        <row r="1412">
          <cell r="A1412" t="str">
            <v>30日高町</v>
          </cell>
          <cell r="B1412">
            <v>30</v>
          </cell>
          <cell r="C1412">
            <v>382</v>
          </cell>
          <cell r="D1412" t="str">
            <v>日高町　　　　　　　</v>
          </cell>
        </row>
        <row r="1413">
          <cell r="A1413" t="str">
            <v>30由良町</v>
          </cell>
          <cell r="B1413">
            <v>30</v>
          </cell>
          <cell r="C1413">
            <v>383</v>
          </cell>
          <cell r="D1413" t="str">
            <v>由良町　　　　　　　</v>
          </cell>
        </row>
        <row r="1414">
          <cell r="A1414" t="str">
            <v>30印南町</v>
          </cell>
          <cell r="B1414">
            <v>30</v>
          </cell>
          <cell r="C1414">
            <v>390</v>
          </cell>
          <cell r="D1414" t="str">
            <v>印南町　　　　　　　</v>
          </cell>
        </row>
        <row r="1415">
          <cell r="A1415" t="str">
            <v>30みなべ町</v>
          </cell>
          <cell r="B1415">
            <v>30</v>
          </cell>
          <cell r="C1415">
            <v>391</v>
          </cell>
          <cell r="D1415" t="str">
            <v>みなべ町</v>
          </cell>
        </row>
        <row r="1416">
          <cell r="A1416" t="str">
            <v>30日高川町</v>
          </cell>
          <cell r="B1416">
            <v>30</v>
          </cell>
          <cell r="C1416">
            <v>392</v>
          </cell>
          <cell r="D1416" t="str">
            <v>日高川町</v>
          </cell>
        </row>
        <row r="1417">
          <cell r="A1417" t="str">
            <v>30白浜町</v>
          </cell>
          <cell r="B1417">
            <v>30</v>
          </cell>
          <cell r="C1417">
            <v>401</v>
          </cell>
          <cell r="D1417" t="str">
            <v>白浜町　　　　　　　</v>
          </cell>
        </row>
        <row r="1418">
          <cell r="A1418" t="str">
            <v>30上富田町</v>
          </cell>
          <cell r="B1418">
            <v>30</v>
          </cell>
          <cell r="C1418">
            <v>404</v>
          </cell>
          <cell r="D1418" t="str">
            <v>上富田町　　　　　　</v>
          </cell>
        </row>
        <row r="1419">
          <cell r="A1419" t="str">
            <v>30すさみ町</v>
          </cell>
          <cell r="B1419">
            <v>30</v>
          </cell>
          <cell r="C1419">
            <v>406</v>
          </cell>
          <cell r="D1419" t="str">
            <v>すさみ町　　　　　　</v>
          </cell>
        </row>
        <row r="1420">
          <cell r="A1420" t="str">
            <v>30那智勝浦町</v>
          </cell>
          <cell r="B1420">
            <v>30</v>
          </cell>
          <cell r="C1420">
            <v>421</v>
          </cell>
          <cell r="D1420" t="str">
            <v>那智勝浦町　　　　　</v>
          </cell>
        </row>
        <row r="1421">
          <cell r="A1421" t="str">
            <v>30太地町</v>
          </cell>
          <cell r="B1421">
            <v>30</v>
          </cell>
          <cell r="C1421">
            <v>422</v>
          </cell>
          <cell r="D1421" t="str">
            <v>太地町　　　　　　　</v>
          </cell>
        </row>
        <row r="1422">
          <cell r="A1422" t="str">
            <v>30古座川町</v>
          </cell>
          <cell r="B1422">
            <v>30</v>
          </cell>
          <cell r="C1422">
            <v>424</v>
          </cell>
          <cell r="D1422" t="str">
            <v>古座川町　　　　　　</v>
          </cell>
        </row>
        <row r="1423">
          <cell r="A1423" t="str">
            <v>30北山村</v>
          </cell>
          <cell r="B1423">
            <v>30</v>
          </cell>
          <cell r="C1423">
            <v>427</v>
          </cell>
          <cell r="D1423" t="str">
            <v>北山村　　　　　　　</v>
          </cell>
        </row>
        <row r="1424">
          <cell r="A1424" t="str">
            <v>30串本町</v>
          </cell>
          <cell r="B1424">
            <v>30</v>
          </cell>
          <cell r="C1424">
            <v>428</v>
          </cell>
          <cell r="D1424" t="str">
            <v>串本町</v>
          </cell>
        </row>
        <row r="1425">
          <cell r="A1425" t="str">
            <v>31鳥取市</v>
          </cell>
          <cell r="B1425">
            <v>31</v>
          </cell>
          <cell r="C1425">
            <v>201</v>
          </cell>
          <cell r="D1425" t="str">
            <v>鳥取市　　　　　　　</v>
          </cell>
        </row>
        <row r="1426">
          <cell r="A1426" t="str">
            <v>31米子市</v>
          </cell>
          <cell r="B1426">
            <v>31</v>
          </cell>
          <cell r="C1426">
            <v>202</v>
          </cell>
          <cell r="D1426" t="str">
            <v>米子市　　　　　　　</v>
          </cell>
        </row>
        <row r="1427">
          <cell r="A1427" t="str">
            <v>31倉吉市</v>
          </cell>
          <cell r="B1427">
            <v>31</v>
          </cell>
          <cell r="C1427">
            <v>203</v>
          </cell>
          <cell r="D1427" t="str">
            <v>倉吉市　　　　　　　</v>
          </cell>
        </row>
        <row r="1428">
          <cell r="A1428" t="str">
            <v>31境港市</v>
          </cell>
          <cell r="B1428">
            <v>31</v>
          </cell>
          <cell r="C1428">
            <v>204</v>
          </cell>
          <cell r="D1428" t="str">
            <v>境港市　　　　　　　</v>
          </cell>
        </row>
        <row r="1429">
          <cell r="A1429" t="str">
            <v>31岩美町</v>
          </cell>
          <cell r="B1429">
            <v>31</v>
          </cell>
          <cell r="C1429">
            <v>302</v>
          </cell>
          <cell r="D1429" t="str">
            <v>岩美町　　　　　　　</v>
          </cell>
        </row>
        <row r="1430">
          <cell r="A1430" t="str">
            <v>31若桜町</v>
          </cell>
          <cell r="B1430">
            <v>31</v>
          </cell>
          <cell r="C1430">
            <v>325</v>
          </cell>
          <cell r="D1430" t="str">
            <v>若桜町　　　　　　　</v>
          </cell>
        </row>
        <row r="1431">
          <cell r="A1431" t="str">
            <v>31智頭町</v>
          </cell>
          <cell r="B1431">
            <v>31</v>
          </cell>
          <cell r="C1431">
            <v>328</v>
          </cell>
          <cell r="D1431" t="str">
            <v>智頭町　　　　　　　</v>
          </cell>
        </row>
        <row r="1432">
          <cell r="A1432" t="str">
            <v>31八頭町</v>
          </cell>
          <cell r="B1432">
            <v>31</v>
          </cell>
          <cell r="C1432">
            <v>329</v>
          </cell>
          <cell r="D1432" t="str">
            <v>八頭町</v>
          </cell>
        </row>
        <row r="1433">
          <cell r="A1433" t="str">
            <v>31三朝町</v>
          </cell>
          <cell r="B1433">
            <v>31</v>
          </cell>
          <cell r="C1433">
            <v>364</v>
          </cell>
          <cell r="D1433" t="str">
            <v>三朝町　　　　　　　</v>
          </cell>
        </row>
        <row r="1434">
          <cell r="A1434" t="str">
            <v>31湯梨浜町</v>
          </cell>
          <cell r="B1434">
            <v>31</v>
          </cell>
          <cell r="C1434">
            <v>370</v>
          </cell>
          <cell r="D1434" t="str">
            <v>湯梨浜町</v>
          </cell>
        </row>
        <row r="1435">
          <cell r="A1435" t="str">
            <v>31琴浦町</v>
          </cell>
          <cell r="B1435">
            <v>31</v>
          </cell>
          <cell r="C1435">
            <v>371</v>
          </cell>
          <cell r="D1435" t="str">
            <v>琴浦町</v>
          </cell>
        </row>
        <row r="1436">
          <cell r="A1436" t="str">
            <v>31北栄町</v>
          </cell>
          <cell r="B1436">
            <v>31</v>
          </cell>
          <cell r="C1436">
            <v>372</v>
          </cell>
          <cell r="D1436" t="str">
            <v>北栄町</v>
          </cell>
        </row>
        <row r="1437">
          <cell r="A1437" t="str">
            <v>31日吉津村</v>
          </cell>
          <cell r="B1437">
            <v>31</v>
          </cell>
          <cell r="C1437">
            <v>384</v>
          </cell>
          <cell r="D1437" t="str">
            <v>日吉津村　　　　　　</v>
          </cell>
        </row>
        <row r="1438">
          <cell r="A1438" t="str">
            <v>31大山町</v>
          </cell>
          <cell r="B1438">
            <v>31</v>
          </cell>
          <cell r="C1438">
            <v>386</v>
          </cell>
          <cell r="D1438" t="str">
            <v>大山町　　　　　　　</v>
          </cell>
        </row>
        <row r="1439">
          <cell r="A1439" t="str">
            <v>31南部町</v>
          </cell>
          <cell r="B1439">
            <v>31</v>
          </cell>
          <cell r="C1439">
            <v>389</v>
          </cell>
          <cell r="D1439" t="str">
            <v>南部町</v>
          </cell>
        </row>
        <row r="1440">
          <cell r="A1440" t="str">
            <v>31伯耆町</v>
          </cell>
          <cell r="B1440">
            <v>31</v>
          </cell>
          <cell r="C1440">
            <v>390</v>
          </cell>
          <cell r="D1440" t="str">
            <v>伯耆町</v>
          </cell>
        </row>
        <row r="1441">
          <cell r="A1441" t="str">
            <v>31日南町</v>
          </cell>
          <cell r="B1441">
            <v>31</v>
          </cell>
          <cell r="C1441">
            <v>401</v>
          </cell>
          <cell r="D1441" t="str">
            <v>日南町　　　　　　　</v>
          </cell>
        </row>
        <row r="1442">
          <cell r="A1442" t="str">
            <v>31日野町</v>
          </cell>
          <cell r="B1442">
            <v>31</v>
          </cell>
          <cell r="C1442">
            <v>402</v>
          </cell>
          <cell r="D1442" t="str">
            <v>日野町　　　　　　　</v>
          </cell>
        </row>
        <row r="1443">
          <cell r="A1443" t="str">
            <v>31江府町</v>
          </cell>
          <cell r="B1443">
            <v>31</v>
          </cell>
          <cell r="C1443">
            <v>403</v>
          </cell>
          <cell r="D1443" t="str">
            <v>江府町　　　　　　　</v>
          </cell>
        </row>
        <row r="1444">
          <cell r="A1444" t="str">
            <v>32松江市</v>
          </cell>
          <cell r="B1444">
            <v>32</v>
          </cell>
          <cell r="C1444">
            <v>201</v>
          </cell>
          <cell r="D1444" t="str">
            <v>松江市　　　　　　　</v>
          </cell>
        </row>
        <row r="1445">
          <cell r="A1445" t="str">
            <v>32浜田市</v>
          </cell>
          <cell r="B1445">
            <v>32</v>
          </cell>
          <cell r="C1445">
            <v>202</v>
          </cell>
          <cell r="D1445" t="str">
            <v>浜田市　　　　　　　</v>
          </cell>
        </row>
        <row r="1446">
          <cell r="A1446" t="str">
            <v>32出雲市</v>
          </cell>
          <cell r="B1446">
            <v>32</v>
          </cell>
          <cell r="C1446">
            <v>203</v>
          </cell>
          <cell r="D1446" t="str">
            <v>出雲市　　　　　　　</v>
          </cell>
        </row>
        <row r="1447">
          <cell r="A1447" t="str">
            <v>32益田市</v>
          </cell>
          <cell r="B1447">
            <v>32</v>
          </cell>
          <cell r="C1447">
            <v>204</v>
          </cell>
          <cell r="D1447" t="str">
            <v>益田市　　　　　　　</v>
          </cell>
        </row>
        <row r="1448">
          <cell r="A1448" t="str">
            <v>32大田市</v>
          </cell>
          <cell r="B1448">
            <v>32</v>
          </cell>
          <cell r="C1448">
            <v>205</v>
          </cell>
          <cell r="D1448" t="str">
            <v>大田市　　　　　　　</v>
          </cell>
        </row>
        <row r="1449">
          <cell r="A1449" t="str">
            <v>32安来市</v>
          </cell>
          <cell r="B1449">
            <v>32</v>
          </cell>
          <cell r="C1449">
            <v>206</v>
          </cell>
          <cell r="D1449" t="str">
            <v>安来市　　　　　　　</v>
          </cell>
        </row>
        <row r="1450">
          <cell r="A1450" t="str">
            <v>32江津市</v>
          </cell>
          <cell r="B1450">
            <v>32</v>
          </cell>
          <cell r="C1450">
            <v>207</v>
          </cell>
          <cell r="D1450" t="str">
            <v>江津市　　　　　　　</v>
          </cell>
        </row>
        <row r="1451">
          <cell r="A1451" t="str">
            <v>32雲南市</v>
          </cell>
          <cell r="B1451">
            <v>32</v>
          </cell>
          <cell r="C1451">
            <v>209</v>
          </cell>
          <cell r="D1451" t="str">
            <v>雲南市</v>
          </cell>
        </row>
        <row r="1452">
          <cell r="A1452" t="str">
            <v>32東出雲町</v>
          </cell>
          <cell r="B1452">
            <v>32</v>
          </cell>
          <cell r="C1452">
            <v>304</v>
          </cell>
          <cell r="D1452" t="str">
            <v>東出雲町　　　　　　</v>
          </cell>
        </row>
        <row r="1453">
          <cell r="A1453" t="str">
            <v>32奥出雲町</v>
          </cell>
          <cell r="B1453">
            <v>32</v>
          </cell>
          <cell r="C1453">
            <v>343</v>
          </cell>
          <cell r="D1453" t="str">
            <v>奥出雲町</v>
          </cell>
        </row>
        <row r="1454">
          <cell r="A1454" t="str">
            <v>32飯南町</v>
          </cell>
          <cell r="B1454">
            <v>32</v>
          </cell>
          <cell r="C1454">
            <v>386</v>
          </cell>
          <cell r="D1454" t="str">
            <v>飯南町</v>
          </cell>
        </row>
        <row r="1455">
          <cell r="A1455" t="str">
            <v>32斐川町</v>
          </cell>
          <cell r="B1455">
            <v>32</v>
          </cell>
          <cell r="C1455">
            <v>401</v>
          </cell>
          <cell r="D1455" t="str">
            <v>斐川町　　　　　　　</v>
          </cell>
        </row>
        <row r="1456">
          <cell r="A1456" t="str">
            <v>32川本町</v>
          </cell>
          <cell r="B1456">
            <v>32</v>
          </cell>
          <cell r="C1456">
            <v>441</v>
          </cell>
          <cell r="D1456" t="str">
            <v>川本町　　　　　　　</v>
          </cell>
        </row>
        <row r="1457">
          <cell r="A1457" t="str">
            <v>32美郷町</v>
          </cell>
          <cell r="B1457">
            <v>32</v>
          </cell>
          <cell r="C1457">
            <v>448</v>
          </cell>
          <cell r="D1457" t="str">
            <v>美郷町</v>
          </cell>
        </row>
        <row r="1458">
          <cell r="A1458" t="str">
            <v>32邑南町</v>
          </cell>
          <cell r="B1458">
            <v>32</v>
          </cell>
          <cell r="C1458">
            <v>449</v>
          </cell>
          <cell r="D1458" t="str">
            <v>邑南町</v>
          </cell>
        </row>
        <row r="1459">
          <cell r="A1459" t="str">
            <v>32津和野町</v>
          </cell>
          <cell r="B1459">
            <v>32</v>
          </cell>
          <cell r="C1459">
            <v>501</v>
          </cell>
          <cell r="D1459" t="str">
            <v>津和野町　　　　　　</v>
          </cell>
        </row>
        <row r="1460">
          <cell r="A1460" t="str">
            <v>32吉賀町</v>
          </cell>
          <cell r="B1460">
            <v>32</v>
          </cell>
          <cell r="C1460">
            <v>505</v>
          </cell>
          <cell r="D1460" t="str">
            <v>吉賀町</v>
          </cell>
        </row>
        <row r="1461">
          <cell r="A1461" t="str">
            <v>32海士町</v>
          </cell>
          <cell r="B1461">
            <v>32</v>
          </cell>
          <cell r="C1461">
            <v>525</v>
          </cell>
          <cell r="D1461" t="str">
            <v>海士町　　　　　　　</v>
          </cell>
        </row>
        <row r="1462">
          <cell r="A1462" t="str">
            <v>32西ノ島町</v>
          </cell>
          <cell r="B1462">
            <v>32</v>
          </cell>
          <cell r="C1462">
            <v>526</v>
          </cell>
          <cell r="D1462" t="str">
            <v>西ノ島町　　　　　　</v>
          </cell>
        </row>
        <row r="1463">
          <cell r="A1463" t="str">
            <v>32知夫村</v>
          </cell>
          <cell r="B1463">
            <v>32</v>
          </cell>
          <cell r="C1463">
            <v>527</v>
          </cell>
          <cell r="D1463" t="str">
            <v>知夫村　　　　　　　</v>
          </cell>
        </row>
        <row r="1464">
          <cell r="A1464" t="str">
            <v>32隠岐の島町</v>
          </cell>
          <cell r="B1464">
            <v>32</v>
          </cell>
          <cell r="C1464">
            <v>528</v>
          </cell>
          <cell r="D1464" t="str">
            <v>隠岐の島町</v>
          </cell>
        </row>
        <row r="1465">
          <cell r="A1465" t="str">
            <v>33岡山市</v>
          </cell>
          <cell r="B1465">
            <v>33</v>
          </cell>
          <cell r="C1465">
            <v>100</v>
          </cell>
          <cell r="D1465" t="str">
            <v>岡山市　　　　　　　</v>
          </cell>
        </row>
        <row r="1466">
          <cell r="A1466" t="str">
            <v>33北区</v>
          </cell>
          <cell r="B1466">
            <v>33</v>
          </cell>
          <cell r="C1466">
            <v>100</v>
          </cell>
          <cell r="D1466" t="str">
            <v>北区</v>
          </cell>
        </row>
        <row r="1467">
          <cell r="A1467" t="str">
            <v>33中区</v>
          </cell>
          <cell r="B1467">
            <v>33</v>
          </cell>
          <cell r="C1467">
            <v>100</v>
          </cell>
          <cell r="D1467" t="str">
            <v>中区</v>
          </cell>
        </row>
        <row r="1468">
          <cell r="A1468" t="str">
            <v>33西区</v>
          </cell>
          <cell r="B1468">
            <v>33</v>
          </cell>
          <cell r="C1468">
            <v>100</v>
          </cell>
          <cell r="D1468" t="str">
            <v>西区</v>
          </cell>
        </row>
        <row r="1469">
          <cell r="A1469" t="str">
            <v>33南区</v>
          </cell>
          <cell r="B1469">
            <v>33</v>
          </cell>
          <cell r="C1469">
            <v>100</v>
          </cell>
          <cell r="D1469" t="str">
            <v>南区</v>
          </cell>
        </row>
        <row r="1470">
          <cell r="A1470" t="str">
            <v>33倉敷市</v>
          </cell>
          <cell r="B1470">
            <v>33</v>
          </cell>
          <cell r="C1470">
            <v>202</v>
          </cell>
          <cell r="D1470" t="str">
            <v>倉敷市　　　　　　　</v>
          </cell>
        </row>
        <row r="1471">
          <cell r="A1471" t="str">
            <v>33津山市</v>
          </cell>
          <cell r="B1471">
            <v>33</v>
          </cell>
          <cell r="C1471">
            <v>203</v>
          </cell>
          <cell r="D1471" t="str">
            <v>津山市　　　　　　　</v>
          </cell>
        </row>
        <row r="1472">
          <cell r="A1472" t="str">
            <v>33玉野市</v>
          </cell>
          <cell r="B1472">
            <v>33</v>
          </cell>
          <cell r="C1472">
            <v>204</v>
          </cell>
          <cell r="D1472" t="str">
            <v>玉野市　　　　　　　</v>
          </cell>
        </row>
        <row r="1473">
          <cell r="A1473" t="str">
            <v>33笠岡市</v>
          </cell>
          <cell r="B1473">
            <v>33</v>
          </cell>
          <cell r="C1473">
            <v>205</v>
          </cell>
          <cell r="D1473" t="str">
            <v>笠岡市　　　　　　　</v>
          </cell>
        </row>
        <row r="1474">
          <cell r="A1474" t="str">
            <v>33井原市</v>
          </cell>
          <cell r="B1474">
            <v>33</v>
          </cell>
          <cell r="C1474">
            <v>207</v>
          </cell>
          <cell r="D1474" t="str">
            <v>井原市　　　　　　　</v>
          </cell>
        </row>
        <row r="1475">
          <cell r="A1475" t="str">
            <v>33総社市</v>
          </cell>
          <cell r="B1475">
            <v>33</v>
          </cell>
          <cell r="C1475">
            <v>208</v>
          </cell>
          <cell r="D1475" t="str">
            <v>総社市　　　　　　　</v>
          </cell>
        </row>
        <row r="1476">
          <cell r="A1476" t="str">
            <v>33高梁市</v>
          </cell>
          <cell r="B1476">
            <v>33</v>
          </cell>
          <cell r="C1476">
            <v>209</v>
          </cell>
          <cell r="D1476" t="str">
            <v>高梁市　　　　　　　</v>
          </cell>
        </row>
        <row r="1477">
          <cell r="A1477" t="str">
            <v>33新見市</v>
          </cell>
          <cell r="B1477">
            <v>33</v>
          </cell>
          <cell r="C1477">
            <v>210</v>
          </cell>
          <cell r="D1477" t="str">
            <v>新見市　　　　　　　</v>
          </cell>
        </row>
        <row r="1478">
          <cell r="A1478" t="str">
            <v>33備前市</v>
          </cell>
          <cell r="B1478">
            <v>33</v>
          </cell>
          <cell r="C1478">
            <v>211</v>
          </cell>
          <cell r="D1478" t="str">
            <v>備前市　　　　　　　</v>
          </cell>
        </row>
        <row r="1479">
          <cell r="A1479" t="str">
            <v>33瀬戸内市</v>
          </cell>
          <cell r="B1479">
            <v>33</v>
          </cell>
          <cell r="C1479">
            <v>212</v>
          </cell>
          <cell r="D1479" t="str">
            <v>瀬戸内市</v>
          </cell>
        </row>
        <row r="1480">
          <cell r="A1480" t="str">
            <v>33赤磐市</v>
          </cell>
          <cell r="B1480">
            <v>33</v>
          </cell>
          <cell r="C1480">
            <v>213</v>
          </cell>
          <cell r="D1480" t="str">
            <v>赤磐市</v>
          </cell>
        </row>
        <row r="1481">
          <cell r="A1481" t="str">
            <v>33真庭市</v>
          </cell>
          <cell r="B1481">
            <v>33</v>
          </cell>
          <cell r="C1481">
            <v>214</v>
          </cell>
          <cell r="D1481" t="str">
            <v>真庭市</v>
          </cell>
        </row>
        <row r="1482">
          <cell r="A1482" t="str">
            <v>33美作市</v>
          </cell>
          <cell r="B1482">
            <v>33</v>
          </cell>
          <cell r="C1482">
            <v>215</v>
          </cell>
          <cell r="D1482" t="str">
            <v>美作市</v>
          </cell>
        </row>
        <row r="1483">
          <cell r="A1483" t="str">
            <v>33浅口市</v>
          </cell>
          <cell r="B1483">
            <v>33</v>
          </cell>
          <cell r="C1483">
            <v>216</v>
          </cell>
          <cell r="D1483" t="str">
            <v>浅口市</v>
          </cell>
        </row>
        <row r="1484">
          <cell r="A1484" t="str">
            <v>33和気町</v>
          </cell>
          <cell r="B1484">
            <v>33</v>
          </cell>
          <cell r="C1484">
            <v>346</v>
          </cell>
          <cell r="D1484" t="str">
            <v>和気町　　　　　　　</v>
          </cell>
        </row>
        <row r="1485">
          <cell r="A1485" t="str">
            <v>33早島町</v>
          </cell>
          <cell r="B1485">
            <v>33</v>
          </cell>
          <cell r="C1485">
            <v>423</v>
          </cell>
          <cell r="D1485" t="str">
            <v>早島町　　　　　　　</v>
          </cell>
        </row>
        <row r="1486">
          <cell r="A1486" t="str">
            <v>33里庄町</v>
          </cell>
          <cell r="B1486">
            <v>33</v>
          </cell>
          <cell r="C1486">
            <v>445</v>
          </cell>
          <cell r="D1486" t="str">
            <v>里庄町　　　　　　　</v>
          </cell>
        </row>
        <row r="1487">
          <cell r="A1487" t="str">
            <v>33矢掛町</v>
          </cell>
          <cell r="B1487">
            <v>33</v>
          </cell>
          <cell r="C1487">
            <v>461</v>
          </cell>
          <cell r="D1487" t="str">
            <v>矢掛町　　　　　　　</v>
          </cell>
        </row>
        <row r="1488">
          <cell r="A1488" t="str">
            <v>33新庄村</v>
          </cell>
          <cell r="B1488">
            <v>33</v>
          </cell>
          <cell r="C1488">
            <v>586</v>
          </cell>
          <cell r="D1488" t="str">
            <v>新庄村　　　　　　　</v>
          </cell>
        </row>
        <row r="1489">
          <cell r="A1489" t="str">
            <v>33鏡野町</v>
          </cell>
          <cell r="B1489">
            <v>33</v>
          </cell>
          <cell r="C1489">
            <v>606</v>
          </cell>
          <cell r="D1489" t="str">
            <v>鏡野町　　　　　　　</v>
          </cell>
        </row>
        <row r="1490">
          <cell r="A1490" t="str">
            <v>33勝央町</v>
          </cell>
          <cell r="B1490">
            <v>33</v>
          </cell>
          <cell r="C1490">
            <v>622</v>
          </cell>
          <cell r="D1490" t="str">
            <v>勝央町　　　　　　　</v>
          </cell>
        </row>
        <row r="1491">
          <cell r="A1491" t="str">
            <v>33奈義町</v>
          </cell>
          <cell r="B1491">
            <v>33</v>
          </cell>
          <cell r="C1491">
            <v>623</v>
          </cell>
          <cell r="D1491" t="str">
            <v>奈義町　　　　　　　</v>
          </cell>
        </row>
        <row r="1492">
          <cell r="A1492" t="str">
            <v>33西粟倉村</v>
          </cell>
          <cell r="B1492">
            <v>33</v>
          </cell>
          <cell r="C1492">
            <v>643</v>
          </cell>
          <cell r="D1492" t="str">
            <v>西粟倉村　　　　　　</v>
          </cell>
        </row>
        <row r="1493">
          <cell r="A1493" t="str">
            <v>33久米南町</v>
          </cell>
          <cell r="B1493">
            <v>33</v>
          </cell>
          <cell r="C1493">
            <v>663</v>
          </cell>
          <cell r="D1493" t="str">
            <v>久米南町　　　　　　</v>
          </cell>
        </row>
        <row r="1494">
          <cell r="A1494" t="str">
            <v>33美咲町</v>
          </cell>
          <cell r="B1494">
            <v>33</v>
          </cell>
          <cell r="C1494">
            <v>666</v>
          </cell>
          <cell r="D1494" t="str">
            <v>美咲町</v>
          </cell>
        </row>
        <row r="1495">
          <cell r="A1495" t="str">
            <v>33吉備中央町</v>
          </cell>
          <cell r="B1495">
            <v>33</v>
          </cell>
          <cell r="C1495">
            <v>681</v>
          </cell>
          <cell r="D1495" t="str">
            <v>吉備中央町</v>
          </cell>
        </row>
        <row r="1496">
          <cell r="A1496" t="str">
            <v>34広島市</v>
          </cell>
          <cell r="B1496">
            <v>34</v>
          </cell>
          <cell r="C1496">
            <v>100</v>
          </cell>
          <cell r="D1496" t="str">
            <v>広島市　　　　　　　</v>
          </cell>
        </row>
        <row r="1497">
          <cell r="A1497" t="str">
            <v>34中区</v>
          </cell>
          <cell r="B1497">
            <v>34</v>
          </cell>
          <cell r="C1497">
            <v>101</v>
          </cell>
          <cell r="D1497" t="str">
            <v>中区　　　　　　　　</v>
          </cell>
        </row>
        <row r="1498">
          <cell r="A1498" t="str">
            <v>34東区</v>
          </cell>
          <cell r="B1498">
            <v>34</v>
          </cell>
          <cell r="C1498">
            <v>102</v>
          </cell>
          <cell r="D1498" t="str">
            <v>東区　　　　　　　　</v>
          </cell>
        </row>
        <row r="1499">
          <cell r="A1499" t="str">
            <v>34南区</v>
          </cell>
          <cell r="B1499">
            <v>34</v>
          </cell>
          <cell r="C1499">
            <v>103</v>
          </cell>
          <cell r="D1499" t="str">
            <v>南区　　　　　　　　</v>
          </cell>
        </row>
        <row r="1500">
          <cell r="A1500" t="str">
            <v>34西区</v>
          </cell>
          <cell r="B1500">
            <v>34</v>
          </cell>
          <cell r="C1500">
            <v>104</v>
          </cell>
          <cell r="D1500" t="str">
            <v>西区　　　　　　　　</v>
          </cell>
        </row>
        <row r="1501">
          <cell r="A1501" t="str">
            <v>34安佐南区</v>
          </cell>
          <cell r="B1501">
            <v>34</v>
          </cell>
          <cell r="C1501">
            <v>105</v>
          </cell>
          <cell r="D1501" t="str">
            <v>安佐南区　　　　　　</v>
          </cell>
        </row>
        <row r="1502">
          <cell r="A1502" t="str">
            <v>34安佐北区</v>
          </cell>
          <cell r="B1502">
            <v>34</v>
          </cell>
          <cell r="C1502">
            <v>106</v>
          </cell>
          <cell r="D1502" t="str">
            <v>安佐北区　　　　　　</v>
          </cell>
        </row>
        <row r="1503">
          <cell r="A1503" t="str">
            <v>34安芸区</v>
          </cell>
          <cell r="B1503">
            <v>34</v>
          </cell>
          <cell r="C1503">
            <v>107</v>
          </cell>
          <cell r="D1503" t="str">
            <v>安芸区　　　　　　　</v>
          </cell>
        </row>
        <row r="1504">
          <cell r="A1504" t="str">
            <v>34佐伯区</v>
          </cell>
          <cell r="B1504">
            <v>34</v>
          </cell>
          <cell r="C1504">
            <v>108</v>
          </cell>
          <cell r="D1504" t="str">
            <v>佐伯区　　　　　　　</v>
          </cell>
        </row>
        <row r="1505">
          <cell r="A1505" t="str">
            <v>34呉市</v>
          </cell>
          <cell r="B1505">
            <v>34</v>
          </cell>
          <cell r="C1505">
            <v>202</v>
          </cell>
          <cell r="D1505" t="str">
            <v>呉市　　　　　　　　</v>
          </cell>
        </row>
        <row r="1506">
          <cell r="A1506" t="str">
            <v>34竹原市</v>
          </cell>
          <cell r="B1506">
            <v>34</v>
          </cell>
          <cell r="C1506">
            <v>203</v>
          </cell>
          <cell r="D1506" t="str">
            <v>竹原市　　　　　　　</v>
          </cell>
        </row>
        <row r="1507">
          <cell r="A1507" t="str">
            <v>34三原市</v>
          </cell>
          <cell r="B1507">
            <v>34</v>
          </cell>
          <cell r="C1507">
            <v>204</v>
          </cell>
          <cell r="D1507" t="str">
            <v>三原市　　　　　　　</v>
          </cell>
        </row>
        <row r="1508">
          <cell r="A1508" t="str">
            <v>34尾道市</v>
          </cell>
          <cell r="B1508">
            <v>34</v>
          </cell>
          <cell r="C1508">
            <v>205</v>
          </cell>
          <cell r="D1508" t="str">
            <v>尾道市　　　　　　　</v>
          </cell>
        </row>
        <row r="1509">
          <cell r="A1509" t="str">
            <v>34福山市</v>
          </cell>
          <cell r="B1509">
            <v>34</v>
          </cell>
          <cell r="C1509">
            <v>207</v>
          </cell>
          <cell r="D1509" t="str">
            <v>福山市　　　　　　　</v>
          </cell>
        </row>
        <row r="1510">
          <cell r="A1510" t="str">
            <v>34府中市</v>
          </cell>
          <cell r="B1510">
            <v>34</v>
          </cell>
          <cell r="C1510">
            <v>208</v>
          </cell>
          <cell r="D1510" t="str">
            <v>府中市　　　　　　　</v>
          </cell>
        </row>
        <row r="1511">
          <cell r="A1511" t="str">
            <v>34三次市</v>
          </cell>
          <cell r="B1511">
            <v>34</v>
          </cell>
          <cell r="C1511">
            <v>209</v>
          </cell>
          <cell r="D1511" t="str">
            <v>三次市　　　　　　　</v>
          </cell>
        </row>
        <row r="1512">
          <cell r="A1512" t="str">
            <v>34庄原市</v>
          </cell>
          <cell r="B1512">
            <v>34</v>
          </cell>
          <cell r="C1512">
            <v>210</v>
          </cell>
          <cell r="D1512" t="str">
            <v>庄原市　　　　　　　</v>
          </cell>
        </row>
        <row r="1513">
          <cell r="A1513" t="str">
            <v>34大竹市</v>
          </cell>
          <cell r="B1513">
            <v>34</v>
          </cell>
          <cell r="C1513">
            <v>211</v>
          </cell>
          <cell r="D1513" t="str">
            <v>大竹市　　　　　　　</v>
          </cell>
        </row>
        <row r="1514">
          <cell r="A1514" t="str">
            <v>34東広島市</v>
          </cell>
          <cell r="B1514">
            <v>34</v>
          </cell>
          <cell r="C1514">
            <v>212</v>
          </cell>
          <cell r="D1514" t="str">
            <v>東広島市　　　　　　</v>
          </cell>
        </row>
        <row r="1515">
          <cell r="A1515" t="str">
            <v>34廿日市市</v>
          </cell>
          <cell r="B1515">
            <v>34</v>
          </cell>
          <cell r="C1515">
            <v>213</v>
          </cell>
          <cell r="D1515" t="str">
            <v>廿日市市　　　　　　</v>
          </cell>
        </row>
        <row r="1516">
          <cell r="A1516" t="str">
            <v>34安芸高田市</v>
          </cell>
          <cell r="B1516">
            <v>34</v>
          </cell>
          <cell r="C1516">
            <v>214</v>
          </cell>
          <cell r="D1516" t="str">
            <v>安芸高田市　　　　　</v>
          </cell>
        </row>
        <row r="1517">
          <cell r="A1517" t="str">
            <v>34江田島市</v>
          </cell>
          <cell r="B1517">
            <v>34</v>
          </cell>
          <cell r="C1517">
            <v>215</v>
          </cell>
          <cell r="D1517" t="str">
            <v>江田島市</v>
          </cell>
        </row>
        <row r="1518">
          <cell r="A1518" t="str">
            <v>34府中町</v>
          </cell>
          <cell r="B1518">
            <v>34</v>
          </cell>
          <cell r="C1518">
            <v>302</v>
          </cell>
          <cell r="D1518" t="str">
            <v>府中町　　　　　　　</v>
          </cell>
        </row>
        <row r="1519">
          <cell r="A1519" t="str">
            <v>34海田町</v>
          </cell>
          <cell r="B1519">
            <v>34</v>
          </cell>
          <cell r="C1519">
            <v>304</v>
          </cell>
          <cell r="D1519" t="str">
            <v>海田町　　　　　　　</v>
          </cell>
        </row>
        <row r="1520">
          <cell r="A1520" t="str">
            <v>34熊野町</v>
          </cell>
          <cell r="B1520">
            <v>34</v>
          </cell>
          <cell r="C1520">
            <v>307</v>
          </cell>
          <cell r="D1520" t="str">
            <v>熊野町　　　　　　　</v>
          </cell>
        </row>
        <row r="1521">
          <cell r="A1521" t="str">
            <v>34坂町</v>
          </cell>
          <cell r="B1521">
            <v>34</v>
          </cell>
          <cell r="C1521">
            <v>309</v>
          </cell>
          <cell r="D1521" t="str">
            <v>坂町　　　　　　　　</v>
          </cell>
        </row>
        <row r="1522">
          <cell r="A1522" t="str">
            <v>34安芸太田町</v>
          </cell>
          <cell r="B1522">
            <v>34</v>
          </cell>
          <cell r="C1522">
            <v>368</v>
          </cell>
          <cell r="D1522" t="str">
            <v>安芸太田町</v>
          </cell>
        </row>
        <row r="1523">
          <cell r="A1523" t="str">
            <v>34北広島町</v>
          </cell>
          <cell r="B1523">
            <v>34</v>
          </cell>
          <cell r="C1523">
            <v>369</v>
          </cell>
          <cell r="D1523" t="str">
            <v>北広島町</v>
          </cell>
        </row>
        <row r="1524">
          <cell r="A1524" t="str">
            <v>34大崎上島町</v>
          </cell>
          <cell r="B1524">
            <v>34</v>
          </cell>
          <cell r="C1524">
            <v>431</v>
          </cell>
          <cell r="D1524" t="str">
            <v>大崎上島町　　　　　</v>
          </cell>
        </row>
        <row r="1525">
          <cell r="A1525" t="str">
            <v>34世羅町</v>
          </cell>
          <cell r="B1525">
            <v>34</v>
          </cell>
          <cell r="C1525">
            <v>462</v>
          </cell>
          <cell r="D1525" t="str">
            <v>世羅町　　　　　　　</v>
          </cell>
        </row>
        <row r="1526">
          <cell r="A1526" t="str">
            <v>34神石高原町</v>
          </cell>
          <cell r="B1526">
            <v>34</v>
          </cell>
          <cell r="C1526">
            <v>545</v>
          </cell>
          <cell r="D1526" t="str">
            <v>神石高原町</v>
          </cell>
        </row>
        <row r="1527">
          <cell r="A1527" t="str">
            <v>35下関市</v>
          </cell>
          <cell r="B1527">
            <v>35</v>
          </cell>
          <cell r="C1527">
            <v>201</v>
          </cell>
          <cell r="D1527" t="str">
            <v>下関市　　　　　　　</v>
          </cell>
        </row>
        <row r="1528">
          <cell r="A1528" t="str">
            <v>35宇部市</v>
          </cell>
          <cell r="B1528">
            <v>35</v>
          </cell>
          <cell r="C1528">
            <v>202</v>
          </cell>
          <cell r="D1528" t="str">
            <v>宇部市　　　　　　　</v>
          </cell>
        </row>
        <row r="1529">
          <cell r="A1529" t="str">
            <v>35山口市</v>
          </cell>
          <cell r="B1529">
            <v>35</v>
          </cell>
          <cell r="C1529">
            <v>203</v>
          </cell>
          <cell r="D1529" t="str">
            <v>山口市　　　　　　　</v>
          </cell>
        </row>
        <row r="1530">
          <cell r="A1530" t="str">
            <v>35萩市</v>
          </cell>
          <cell r="B1530">
            <v>35</v>
          </cell>
          <cell r="C1530">
            <v>204</v>
          </cell>
          <cell r="D1530" t="str">
            <v>萩市　　　　　　　　</v>
          </cell>
        </row>
        <row r="1531">
          <cell r="A1531" t="str">
            <v>35防府市</v>
          </cell>
          <cell r="B1531">
            <v>35</v>
          </cell>
          <cell r="C1531">
            <v>206</v>
          </cell>
          <cell r="D1531" t="str">
            <v>防府市　　　　　　　</v>
          </cell>
        </row>
        <row r="1532">
          <cell r="A1532" t="str">
            <v>35下松市</v>
          </cell>
          <cell r="B1532">
            <v>35</v>
          </cell>
          <cell r="C1532">
            <v>207</v>
          </cell>
          <cell r="D1532" t="str">
            <v>下松市　　　　　　　</v>
          </cell>
        </row>
        <row r="1533">
          <cell r="A1533" t="str">
            <v>35岩国市</v>
          </cell>
          <cell r="B1533">
            <v>35</v>
          </cell>
          <cell r="C1533">
            <v>208</v>
          </cell>
          <cell r="D1533" t="str">
            <v>岩国市　　　　　　　</v>
          </cell>
        </row>
        <row r="1534">
          <cell r="A1534" t="str">
            <v>35光市</v>
          </cell>
          <cell r="B1534">
            <v>35</v>
          </cell>
          <cell r="C1534">
            <v>210</v>
          </cell>
          <cell r="D1534" t="str">
            <v>光市　　　　　　　　</v>
          </cell>
        </row>
        <row r="1535">
          <cell r="A1535" t="str">
            <v>35長門市</v>
          </cell>
          <cell r="B1535">
            <v>35</v>
          </cell>
          <cell r="C1535">
            <v>211</v>
          </cell>
          <cell r="D1535" t="str">
            <v>長門市　　　　　　　</v>
          </cell>
        </row>
        <row r="1536">
          <cell r="A1536" t="str">
            <v>35柳井市</v>
          </cell>
          <cell r="B1536">
            <v>35</v>
          </cell>
          <cell r="C1536">
            <v>212</v>
          </cell>
          <cell r="D1536" t="str">
            <v>柳井市　　　　　　　</v>
          </cell>
        </row>
        <row r="1537">
          <cell r="A1537" t="str">
            <v>35美祢市</v>
          </cell>
          <cell r="B1537">
            <v>35</v>
          </cell>
          <cell r="C1537">
            <v>213</v>
          </cell>
          <cell r="D1537" t="str">
            <v>美祢市　　　　　　　</v>
          </cell>
        </row>
        <row r="1538">
          <cell r="A1538" t="str">
            <v>35周南市</v>
          </cell>
          <cell r="B1538">
            <v>35</v>
          </cell>
          <cell r="C1538">
            <v>215</v>
          </cell>
          <cell r="D1538" t="str">
            <v>周南市　　　　　　　</v>
          </cell>
        </row>
        <row r="1539">
          <cell r="A1539" t="str">
            <v>35山陽小野田市</v>
          </cell>
          <cell r="B1539">
            <v>35</v>
          </cell>
          <cell r="C1539">
            <v>216</v>
          </cell>
          <cell r="D1539" t="str">
            <v>山陽小野田市</v>
          </cell>
        </row>
        <row r="1540">
          <cell r="A1540" t="str">
            <v>35周防大島町</v>
          </cell>
          <cell r="B1540">
            <v>35</v>
          </cell>
          <cell r="C1540">
            <v>305</v>
          </cell>
          <cell r="D1540" t="str">
            <v>周防大島町</v>
          </cell>
        </row>
        <row r="1541">
          <cell r="A1541" t="str">
            <v>35和木町</v>
          </cell>
          <cell r="B1541">
            <v>35</v>
          </cell>
          <cell r="C1541">
            <v>321</v>
          </cell>
          <cell r="D1541" t="str">
            <v>和木町　　　　　　　</v>
          </cell>
        </row>
        <row r="1542">
          <cell r="A1542" t="str">
            <v>35上関町</v>
          </cell>
          <cell r="B1542">
            <v>35</v>
          </cell>
          <cell r="C1542">
            <v>341</v>
          </cell>
          <cell r="D1542" t="str">
            <v>上関町　　　　　　　</v>
          </cell>
        </row>
        <row r="1543">
          <cell r="A1543" t="str">
            <v>35田布施町</v>
          </cell>
          <cell r="B1543">
            <v>35</v>
          </cell>
          <cell r="C1543">
            <v>343</v>
          </cell>
          <cell r="D1543" t="str">
            <v>田布施町　　　　　　</v>
          </cell>
        </row>
        <row r="1544">
          <cell r="A1544" t="str">
            <v>35平生町</v>
          </cell>
          <cell r="B1544">
            <v>35</v>
          </cell>
          <cell r="C1544">
            <v>344</v>
          </cell>
          <cell r="D1544" t="str">
            <v>平生町　　　　　　　</v>
          </cell>
        </row>
        <row r="1545">
          <cell r="A1545" t="str">
            <v>35阿武町</v>
          </cell>
          <cell r="B1545">
            <v>35</v>
          </cell>
          <cell r="C1545">
            <v>502</v>
          </cell>
          <cell r="D1545" t="str">
            <v>阿武町　　　　　　　</v>
          </cell>
        </row>
        <row r="1546">
          <cell r="A1546" t="str">
            <v>36徳島市</v>
          </cell>
          <cell r="B1546">
            <v>36</v>
          </cell>
          <cell r="C1546">
            <v>201</v>
          </cell>
          <cell r="D1546" t="str">
            <v>徳島市　　　　　　　</v>
          </cell>
        </row>
        <row r="1547">
          <cell r="A1547" t="str">
            <v>36鳴門市</v>
          </cell>
          <cell r="B1547">
            <v>36</v>
          </cell>
          <cell r="C1547">
            <v>202</v>
          </cell>
          <cell r="D1547" t="str">
            <v>鳴門市　　　　　　　</v>
          </cell>
        </row>
        <row r="1548">
          <cell r="A1548" t="str">
            <v>36小松島市</v>
          </cell>
          <cell r="B1548">
            <v>36</v>
          </cell>
          <cell r="C1548">
            <v>203</v>
          </cell>
          <cell r="D1548" t="str">
            <v>小松島市　　　　　　</v>
          </cell>
        </row>
        <row r="1549">
          <cell r="A1549" t="str">
            <v>36阿南市</v>
          </cell>
          <cell r="B1549">
            <v>36</v>
          </cell>
          <cell r="C1549">
            <v>204</v>
          </cell>
          <cell r="D1549" t="str">
            <v>阿南市　　　　　　　</v>
          </cell>
        </row>
        <row r="1550">
          <cell r="A1550" t="str">
            <v>36吉野川市</v>
          </cell>
          <cell r="B1550">
            <v>36</v>
          </cell>
          <cell r="C1550">
            <v>205</v>
          </cell>
          <cell r="D1550" t="str">
            <v>吉野川市　　　　　　</v>
          </cell>
        </row>
        <row r="1551">
          <cell r="A1551" t="str">
            <v>36阿波市</v>
          </cell>
          <cell r="B1551">
            <v>36</v>
          </cell>
          <cell r="C1551">
            <v>206</v>
          </cell>
          <cell r="D1551" t="str">
            <v>阿波市</v>
          </cell>
        </row>
        <row r="1552">
          <cell r="A1552" t="str">
            <v>36美馬市</v>
          </cell>
          <cell r="B1552">
            <v>36</v>
          </cell>
          <cell r="C1552">
            <v>207</v>
          </cell>
          <cell r="D1552" t="str">
            <v>美馬市</v>
          </cell>
        </row>
        <row r="1553">
          <cell r="A1553" t="str">
            <v>36三好市</v>
          </cell>
          <cell r="B1553">
            <v>36</v>
          </cell>
          <cell r="C1553">
            <v>208</v>
          </cell>
          <cell r="D1553" t="str">
            <v>三好市</v>
          </cell>
        </row>
        <row r="1554">
          <cell r="A1554" t="str">
            <v>36勝浦町</v>
          </cell>
          <cell r="B1554">
            <v>36</v>
          </cell>
          <cell r="C1554">
            <v>301</v>
          </cell>
          <cell r="D1554" t="str">
            <v>勝浦町　　　　　　　</v>
          </cell>
        </row>
        <row r="1555">
          <cell r="A1555" t="str">
            <v>36上勝町</v>
          </cell>
          <cell r="B1555">
            <v>36</v>
          </cell>
          <cell r="C1555">
            <v>302</v>
          </cell>
          <cell r="D1555" t="str">
            <v>上勝町　　　　　　　</v>
          </cell>
        </row>
        <row r="1556">
          <cell r="A1556" t="str">
            <v>36佐那河内村</v>
          </cell>
          <cell r="B1556">
            <v>36</v>
          </cell>
          <cell r="C1556">
            <v>321</v>
          </cell>
          <cell r="D1556" t="str">
            <v>佐那河内村　　　　　</v>
          </cell>
        </row>
        <row r="1557">
          <cell r="A1557" t="str">
            <v>36石井町</v>
          </cell>
          <cell r="B1557">
            <v>36</v>
          </cell>
          <cell r="C1557">
            <v>341</v>
          </cell>
          <cell r="D1557" t="str">
            <v>石井町　　　　　　　</v>
          </cell>
        </row>
        <row r="1558">
          <cell r="A1558" t="str">
            <v>36神山町</v>
          </cell>
          <cell r="B1558">
            <v>36</v>
          </cell>
          <cell r="C1558">
            <v>342</v>
          </cell>
          <cell r="D1558" t="str">
            <v>神山町　　　　　　　</v>
          </cell>
        </row>
        <row r="1559">
          <cell r="A1559" t="str">
            <v>36那賀町</v>
          </cell>
          <cell r="B1559">
            <v>36</v>
          </cell>
          <cell r="C1559">
            <v>368</v>
          </cell>
          <cell r="D1559" t="str">
            <v>那賀町</v>
          </cell>
        </row>
        <row r="1560">
          <cell r="A1560" t="str">
            <v>36牟岐町</v>
          </cell>
          <cell r="B1560">
            <v>36</v>
          </cell>
          <cell r="C1560">
            <v>383</v>
          </cell>
          <cell r="D1560" t="str">
            <v>牟岐町　　　　　　　</v>
          </cell>
        </row>
        <row r="1561">
          <cell r="A1561" t="str">
            <v>36美波町</v>
          </cell>
          <cell r="B1561">
            <v>36</v>
          </cell>
          <cell r="C1561">
            <v>387</v>
          </cell>
          <cell r="D1561" t="str">
            <v>美波町</v>
          </cell>
        </row>
        <row r="1562">
          <cell r="A1562" t="str">
            <v>36海陽町</v>
          </cell>
          <cell r="B1562">
            <v>36</v>
          </cell>
          <cell r="C1562">
            <v>388</v>
          </cell>
          <cell r="D1562" t="str">
            <v>海陽町</v>
          </cell>
        </row>
        <row r="1563">
          <cell r="A1563" t="str">
            <v>36松茂町</v>
          </cell>
          <cell r="B1563">
            <v>36</v>
          </cell>
          <cell r="C1563">
            <v>401</v>
          </cell>
          <cell r="D1563" t="str">
            <v>松茂町　　　　　　　</v>
          </cell>
        </row>
        <row r="1564">
          <cell r="A1564" t="str">
            <v>36北島町</v>
          </cell>
          <cell r="B1564">
            <v>36</v>
          </cell>
          <cell r="C1564">
            <v>402</v>
          </cell>
          <cell r="D1564" t="str">
            <v>北島町　　　　　　　</v>
          </cell>
        </row>
        <row r="1565">
          <cell r="A1565" t="str">
            <v>36藍住町</v>
          </cell>
          <cell r="B1565">
            <v>36</v>
          </cell>
          <cell r="C1565">
            <v>403</v>
          </cell>
          <cell r="D1565" t="str">
            <v>藍住町　　　　　　　</v>
          </cell>
        </row>
        <row r="1566">
          <cell r="A1566" t="str">
            <v>36板野町</v>
          </cell>
          <cell r="B1566">
            <v>36</v>
          </cell>
          <cell r="C1566">
            <v>404</v>
          </cell>
          <cell r="D1566" t="str">
            <v>板野町　　　　　　　</v>
          </cell>
        </row>
        <row r="1567">
          <cell r="A1567" t="str">
            <v>36上板町</v>
          </cell>
          <cell r="B1567">
            <v>36</v>
          </cell>
          <cell r="C1567">
            <v>405</v>
          </cell>
          <cell r="D1567" t="str">
            <v>上板町　　　　　　　</v>
          </cell>
        </row>
        <row r="1568">
          <cell r="A1568" t="str">
            <v>36つるぎ町</v>
          </cell>
          <cell r="B1568">
            <v>36</v>
          </cell>
          <cell r="C1568">
            <v>468</v>
          </cell>
          <cell r="D1568" t="str">
            <v>つるぎ町</v>
          </cell>
        </row>
        <row r="1569">
          <cell r="A1569" t="str">
            <v>36東みよし町</v>
          </cell>
          <cell r="B1569">
            <v>36</v>
          </cell>
          <cell r="C1569">
            <v>489</v>
          </cell>
          <cell r="D1569" t="str">
            <v>東みよし町</v>
          </cell>
        </row>
        <row r="1570">
          <cell r="A1570" t="str">
            <v>37高松市</v>
          </cell>
          <cell r="B1570">
            <v>37</v>
          </cell>
          <cell r="C1570">
            <v>201</v>
          </cell>
          <cell r="D1570" t="str">
            <v>高松市　　　　　　　</v>
          </cell>
        </row>
        <row r="1571">
          <cell r="A1571" t="str">
            <v>37丸亀市</v>
          </cell>
          <cell r="B1571">
            <v>37</v>
          </cell>
          <cell r="C1571">
            <v>202</v>
          </cell>
          <cell r="D1571" t="str">
            <v>丸亀市　　　　　　　</v>
          </cell>
        </row>
        <row r="1572">
          <cell r="A1572" t="str">
            <v>37坂出市</v>
          </cell>
          <cell r="B1572">
            <v>37</v>
          </cell>
          <cell r="C1572">
            <v>203</v>
          </cell>
          <cell r="D1572" t="str">
            <v>坂出市　　　　　　　</v>
          </cell>
        </row>
        <row r="1573">
          <cell r="A1573" t="str">
            <v>37善通寺市</v>
          </cell>
          <cell r="B1573">
            <v>37</v>
          </cell>
          <cell r="C1573">
            <v>204</v>
          </cell>
          <cell r="D1573" t="str">
            <v>善通寺市　　　　　　</v>
          </cell>
        </row>
        <row r="1574">
          <cell r="A1574" t="str">
            <v>37観音寺市</v>
          </cell>
          <cell r="B1574">
            <v>37</v>
          </cell>
          <cell r="C1574">
            <v>205</v>
          </cell>
          <cell r="D1574" t="str">
            <v>観音寺市　　　　　　</v>
          </cell>
        </row>
        <row r="1575">
          <cell r="A1575" t="str">
            <v>37さぬき市</v>
          </cell>
          <cell r="B1575">
            <v>37</v>
          </cell>
          <cell r="C1575">
            <v>206</v>
          </cell>
          <cell r="D1575" t="str">
            <v>さぬき市　　　　　　</v>
          </cell>
        </row>
        <row r="1576">
          <cell r="A1576" t="str">
            <v>37東かがわ市</v>
          </cell>
          <cell r="B1576">
            <v>37</v>
          </cell>
          <cell r="C1576">
            <v>207</v>
          </cell>
          <cell r="D1576" t="str">
            <v>東かがわ市　　　　　</v>
          </cell>
        </row>
        <row r="1577">
          <cell r="A1577" t="str">
            <v>37三豊市</v>
          </cell>
          <cell r="B1577">
            <v>37</v>
          </cell>
          <cell r="C1577">
            <v>208</v>
          </cell>
          <cell r="D1577" t="str">
            <v>三豊市</v>
          </cell>
        </row>
        <row r="1578">
          <cell r="A1578" t="str">
            <v>37土庄町</v>
          </cell>
          <cell r="B1578">
            <v>37</v>
          </cell>
          <cell r="C1578">
            <v>322</v>
          </cell>
          <cell r="D1578" t="str">
            <v>土庄町　　　　　　　</v>
          </cell>
        </row>
        <row r="1579">
          <cell r="A1579" t="str">
            <v>37小豆島町</v>
          </cell>
          <cell r="B1579">
            <v>37</v>
          </cell>
          <cell r="C1579">
            <v>324</v>
          </cell>
          <cell r="D1579" t="str">
            <v>小豆島町</v>
          </cell>
        </row>
        <row r="1580">
          <cell r="A1580" t="str">
            <v>37三木町</v>
          </cell>
          <cell r="B1580">
            <v>37</v>
          </cell>
          <cell r="C1580">
            <v>341</v>
          </cell>
          <cell r="D1580" t="str">
            <v>三木町　　　　　　　</v>
          </cell>
        </row>
        <row r="1581">
          <cell r="A1581" t="str">
            <v>37直島町</v>
          </cell>
          <cell r="B1581">
            <v>37</v>
          </cell>
          <cell r="C1581">
            <v>364</v>
          </cell>
          <cell r="D1581" t="str">
            <v>直島町　　　　　　　</v>
          </cell>
        </row>
        <row r="1582">
          <cell r="A1582" t="str">
            <v>37宇多津町</v>
          </cell>
          <cell r="B1582">
            <v>37</v>
          </cell>
          <cell r="C1582">
            <v>386</v>
          </cell>
          <cell r="D1582" t="str">
            <v>宇多津町　　　　　　</v>
          </cell>
        </row>
        <row r="1583">
          <cell r="A1583" t="str">
            <v>37綾川町</v>
          </cell>
          <cell r="B1583">
            <v>37</v>
          </cell>
          <cell r="C1583">
            <v>387</v>
          </cell>
          <cell r="D1583" t="str">
            <v>綾川町</v>
          </cell>
        </row>
        <row r="1584">
          <cell r="A1584" t="str">
            <v>37琴平町</v>
          </cell>
          <cell r="B1584">
            <v>37</v>
          </cell>
          <cell r="C1584">
            <v>403</v>
          </cell>
          <cell r="D1584" t="str">
            <v>琴平町　　　　　　　</v>
          </cell>
        </row>
        <row r="1585">
          <cell r="A1585" t="str">
            <v>37多度津町</v>
          </cell>
          <cell r="B1585">
            <v>37</v>
          </cell>
          <cell r="C1585">
            <v>404</v>
          </cell>
          <cell r="D1585" t="str">
            <v>多度津町　　　　　　</v>
          </cell>
        </row>
        <row r="1586">
          <cell r="A1586" t="str">
            <v>37まんのう町</v>
          </cell>
          <cell r="B1586">
            <v>37</v>
          </cell>
          <cell r="C1586">
            <v>406</v>
          </cell>
          <cell r="D1586" t="str">
            <v>まんのう町</v>
          </cell>
        </row>
        <row r="1587">
          <cell r="A1587" t="str">
            <v>38松山市</v>
          </cell>
          <cell r="B1587">
            <v>38</v>
          </cell>
          <cell r="C1587">
            <v>201</v>
          </cell>
          <cell r="D1587" t="str">
            <v>松山市　　　　　　　</v>
          </cell>
        </row>
        <row r="1588">
          <cell r="A1588" t="str">
            <v>38今治市</v>
          </cell>
          <cell r="B1588">
            <v>38</v>
          </cell>
          <cell r="C1588">
            <v>202</v>
          </cell>
          <cell r="D1588" t="str">
            <v>今治市　　　　　　　</v>
          </cell>
        </row>
        <row r="1589">
          <cell r="A1589" t="str">
            <v>38宇和島市</v>
          </cell>
          <cell r="B1589">
            <v>38</v>
          </cell>
          <cell r="C1589">
            <v>203</v>
          </cell>
          <cell r="D1589" t="str">
            <v>宇和島市　　　　　　</v>
          </cell>
        </row>
        <row r="1590">
          <cell r="A1590" t="str">
            <v>38八幡浜市</v>
          </cell>
          <cell r="B1590">
            <v>38</v>
          </cell>
          <cell r="C1590">
            <v>204</v>
          </cell>
          <cell r="D1590" t="str">
            <v>八幡浜市　　　　　　</v>
          </cell>
        </row>
        <row r="1591">
          <cell r="A1591" t="str">
            <v>38新居浜市</v>
          </cell>
          <cell r="B1591">
            <v>38</v>
          </cell>
          <cell r="C1591">
            <v>205</v>
          </cell>
          <cell r="D1591" t="str">
            <v>新居浜市　　　　　　</v>
          </cell>
        </row>
        <row r="1592">
          <cell r="A1592" t="str">
            <v>38西条市</v>
          </cell>
          <cell r="B1592">
            <v>38</v>
          </cell>
          <cell r="C1592">
            <v>206</v>
          </cell>
          <cell r="D1592" t="str">
            <v>西条市　　　　　　　</v>
          </cell>
        </row>
        <row r="1593">
          <cell r="A1593" t="str">
            <v>38大洲市</v>
          </cell>
          <cell r="B1593">
            <v>38</v>
          </cell>
          <cell r="C1593">
            <v>207</v>
          </cell>
          <cell r="D1593" t="str">
            <v>大洲市　　　　　　　</v>
          </cell>
        </row>
        <row r="1594">
          <cell r="A1594" t="str">
            <v>38伊予市</v>
          </cell>
          <cell r="B1594">
            <v>38</v>
          </cell>
          <cell r="C1594">
            <v>210</v>
          </cell>
          <cell r="D1594" t="str">
            <v>伊予市　　　　　　　</v>
          </cell>
        </row>
        <row r="1595">
          <cell r="A1595" t="str">
            <v>38四国中央市</v>
          </cell>
          <cell r="B1595">
            <v>38</v>
          </cell>
          <cell r="C1595">
            <v>213</v>
          </cell>
          <cell r="D1595" t="str">
            <v>四国中央市　　　　　</v>
          </cell>
        </row>
        <row r="1596">
          <cell r="A1596" t="str">
            <v>38西予市</v>
          </cell>
          <cell r="B1596">
            <v>38</v>
          </cell>
          <cell r="C1596">
            <v>214</v>
          </cell>
          <cell r="D1596" t="str">
            <v>西予市　　　　　　　</v>
          </cell>
        </row>
        <row r="1597">
          <cell r="A1597" t="str">
            <v>38東温市</v>
          </cell>
          <cell r="B1597">
            <v>38</v>
          </cell>
          <cell r="C1597">
            <v>215</v>
          </cell>
          <cell r="D1597" t="str">
            <v>東温市</v>
          </cell>
        </row>
        <row r="1598">
          <cell r="A1598" t="str">
            <v>38上島町</v>
          </cell>
          <cell r="B1598">
            <v>38</v>
          </cell>
          <cell r="C1598">
            <v>356</v>
          </cell>
          <cell r="D1598" t="str">
            <v>上島町</v>
          </cell>
        </row>
        <row r="1599">
          <cell r="A1599" t="str">
            <v>38久万高原町</v>
          </cell>
          <cell r="B1599">
            <v>38</v>
          </cell>
          <cell r="C1599">
            <v>386</v>
          </cell>
          <cell r="D1599" t="str">
            <v>久万高原町</v>
          </cell>
        </row>
        <row r="1600">
          <cell r="A1600" t="str">
            <v>38松前町</v>
          </cell>
          <cell r="B1600">
            <v>38</v>
          </cell>
          <cell r="C1600">
            <v>401</v>
          </cell>
          <cell r="D1600" t="str">
            <v>松前町　　　　　　　</v>
          </cell>
        </row>
        <row r="1601">
          <cell r="A1601" t="str">
            <v>38砥部町</v>
          </cell>
          <cell r="B1601">
            <v>38</v>
          </cell>
          <cell r="C1601">
            <v>402</v>
          </cell>
          <cell r="D1601" t="str">
            <v>砥部町　　　　　　　</v>
          </cell>
        </row>
        <row r="1602">
          <cell r="A1602" t="str">
            <v>38内子町</v>
          </cell>
          <cell r="B1602">
            <v>38</v>
          </cell>
          <cell r="C1602">
            <v>422</v>
          </cell>
          <cell r="D1602" t="str">
            <v>内子町　　　　　　　</v>
          </cell>
        </row>
        <row r="1603">
          <cell r="A1603" t="str">
            <v>38伊方町</v>
          </cell>
          <cell r="B1603">
            <v>38</v>
          </cell>
          <cell r="C1603">
            <v>442</v>
          </cell>
          <cell r="D1603" t="str">
            <v>伊方町　　　　　　　</v>
          </cell>
        </row>
        <row r="1604">
          <cell r="A1604" t="str">
            <v>38松野町</v>
          </cell>
          <cell r="B1604">
            <v>38</v>
          </cell>
          <cell r="C1604">
            <v>484</v>
          </cell>
          <cell r="D1604" t="str">
            <v>松野町　　　　　　　</v>
          </cell>
        </row>
        <row r="1605">
          <cell r="A1605" t="str">
            <v>38鬼北町</v>
          </cell>
          <cell r="B1605">
            <v>38</v>
          </cell>
          <cell r="C1605">
            <v>488</v>
          </cell>
          <cell r="D1605" t="str">
            <v>鬼北町</v>
          </cell>
        </row>
        <row r="1606">
          <cell r="A1606" t="str">
            <v>38愛南町</v>
          </cell>
          <cell r="B1606">
            <v>38</v>
          </cell>
          <cell r="C1606">
            <v>506</v>
          </cell>
          <cell r="D1606" t="str">
            <v>愛南町　　　　　　　</v>
          </cell>
        </row>
        <row r="1607">
          <cell r="A1607" t="str">
            <v>39高知市</v>
          </cell>
          <cell r="B1607">
            <v>39</v>
          </cell>
          <cell r="C1607">
            <v>201</v>
          </cell>
          <cell r="D1607" t="str">
            <v>高知市　　　　　　　</v>
          </cell>
        </row>
        <row r="1608">
          <cell r="A1608" t="str">
            <v>39室戸市</v>
          </cell>
          <cell r="B1608">
            <v>39</v>
          </cell>
          <cell r="C1608">
            <v>202</v>
          </cell>
          <cell r="D1608" t="str">
            <v>室戸市　　　　　　　</v>
          </cell>
        </row>
        <row r="1609">
          <cell r="A1609" t="str">
            <v>39安芸市</v>
          </cell>
          <cell r="B1609">
            <v>39</v>
          </cell>
          <cell r="C1609">
            <v>203</v>
          </cell>
          <cell r="D1609" t="str">
            <v>安芸市　　　　　　　</v>
          </cell>
        </row>
        <row r="1610">
          <cell r="A1610" t="str">
            <v>39南国市</v>
          </cell>
          <cell r="B1610">
            <v>39</v>
          </cell>
          <cell r="C1610">
            <v>204</v>
          </cell>
          <cell r="D1610" t="str">
            <v>南国市　　　　　　　</v>
          </cell>
        </row>
        <row r="1611">
          <cell r="A1611" t="str">
            <v>39土佐市</v>
          </cell>
          <cell r="B1611">
            <v>39</v>
          </cell>
          <cell r="C1611">
            <v>205</v>
          </cell>
          <cell r="D1611" t="str">
            <v>土佐市　　　　　　　</v>
          </cell>
        </row>
        <row r="1612">
          <cell r="A1612" t="str">
            <v>39須崎市</v>
          </cell>
          <cell r="B1612">
            <v>39</v>
          </cell>
          <cell r="C1612">
            <v>206</v>
          </cell>
          <cell r="D1612" t="str">
            <v>須崎市　　　　　　　</v>
          </cell>
        </row>
        <row r="1613">
          <cell r="A1613" t="str">
            <v>39宿毛市</v>
          </cell>
          <cell r="B1613">
            <v>39</v>
          </cell>
          <cell r="C1613">
            <v>208</v>
          </cell>
          <cell r="D1613" t="str">
            <v>宿毛市　　　　　　　</v>
          </cell>
        </row>
        <row r="1614">
          <cell r="A1614" t="str">
            <v>39土佐清水市</v>
          </cell>
          <cell r="B1614">
            <v>39</v>
          </cell>
          <cell r="C1614">
            <v>209</v>
          </cell>
          <cell r="D1614" t="str">
            <v>土佐清水市　　　　　</v>
          </cell>
        </row>
        <row r="1615">
          <cell r="A1615" t="str">
            <v>39四万十市</v>
          </cell>
          <cell r="B1615">
            <v>39</v>
          </cell>
          <cell r="C1615">
            <v>210</v>
          </cell>
          <cell r="D1615" t="str">
            <v>四万十市</v>
          </cell>
        </row>
        <row r="1616">
          <cell r="A1616" t="str">
            <v>39香南市</v>
          </cell>
          <cell r="B1616">
            <v>39</v>
          </cell>
          <cell r="C1616">
            <v>211</v>
          </cell>
          <cell r="D1616" t="str">
            <v>香南市</v>
          </cell>
        </row>
        <row r="1617">
          <cell r="A1617" t="str">
            <v>39香美市</v>
          </cell>
          <cell r="B1617">
            <v>39</v>
          </cell>
          <cell r="C1617">
            <v>212</v>
          </cell>
          <cell r="D1617" t="str">
            <v>香美市</v>
          </cell>
        </row>
        <row r="1618">
          <cell r="A1618" t="str">
            <v>39東洋町</v>
          </cell>
          <cell r="B1618">
            <v>39</v>
          </cell>
          <cell r="C1618">
            <v>301</v>
          </cell>
          <cell r="D1618" t="str">
            <v>東洋町　　　　　　　</v>
          </cell>
        </row>
        <row r="1619">
          <cell r="A1619" t="str">
            <v>39奈半利町</v>
          </cell>
          <cell r="B1619">
            <v>39</v>
          </cell>
          <cell r="C1619">
            <v>302</v>
          </cell>
          <cell r="D1619" t="str">
            <v>奈半利町　　　　　　</v>
          </cell>
        </row>
        <row r="1620">
          <cell r="A1620" t="str">
            <v>39田野町</v>
          </cell>
          <cell r="B1620">
            <v>39</v>
          </cell>
          <cell r="C1620">
            <v>303</v>
          </cell>
          <cell r="D1620" t="str">
            <v>田野町　　　　　　　</v>
          </cell>
        </row>
        <row r="1621">
          <cell r="A1621" t="str">
            <v>39安田町</v>
          </cell>
          <cell r="B1621">
            <v>39</v>
          </cell>
          <cell r="C1621">
            <v>304</v>
          </cell>
          <cell r="D1621" t="str">
            <v>安田町　　　　　　　</v>
          </cell>
        </row>
        <row r="1622">
          <cell r="A1622" t="str">
            <v>39北川村</v>
          </cell>
          <cell r="B1622">
            <v>39</v>
          </cell>
          <cell r="C1622">
            <v>305</v>
          </cell>
          <cell r="D1622" t="str">
            <v>北川村　　　　　　　</v>
          </cell>
        </row>
        <row r="1623">
          <cell r="A1623" t="str">
            <v>39馬路村</v>
          </cell>
          <cell r="B1623">
            <v>39</v>
          </cell>
          <cell r="C1623">
            <v>306</v>
          </cell>
          <cell r="D1623" t="str">
            <v>馬路村　　　　　　　</v>
          </cell>
        </row>
        <row r="1624">
          <cell r="A1624" t="str">
            <v>39芸西村</v>
          </cell>
          <cell r="B1624">
            <v>39</v>
          </cell>
          <cell r="C1624">
            <v>307</v>
          </cell>
          <cell r="D1624" t="str">
            <v>芸西村　　　　　　　</v>
          </cell>
        </row>
        <row r="1625">
          <cell r="A1625" t="str">
            <v>39本山町</v>
          </cell>
          <cell r="B1625">
            <v>39</v>
          </cell>
          <cell r="C1625">
            <v>341</v>
          </cell>
          <cell r="D1625" t="str">
            <v>本山町　　　　　　　</v>
          </cell>
        </row>
        <row r="1626">
          <cell r="A1626" t="str">
            <v>39大豊町</v>
          </cell>
          <cell r="B1626">
            <v>39</v>
          </cell>
          <cell r="C1626">
            <v>344</v>
          </cell>
          <cell r="D1626" t="str">
            <v>大豊町　　　　　　　</v>
          </cell>
        </row>
        <row r="1627">
          <cell r="A1627" t="str">
            <v>39土佐町</v>
          </cell>
          <cell r="B1627">
            <v>39</v>
          </cell>
          <cell r="C1627">
            <v>363</v>
          </cell>
          <cell r="D1627" t="str">
            <v>土佐町　　　　　　　</v>
          </cell>
        </row>
        <row r="1628">
          <cell r="A1628" t="str">
            <v>39大川村</v>
          </cell>
          <cell r="B1628">
            <v>39</v>
          </cell>
          <cell r="C1628">
            <v>364</v>
          </cell>
          <cell r="D1628" t="str">
            <v>大川村　　　　　　　</v>
          </cell>
        </row>
        <row r="1629">
          <cell r="A1629" t="str">
            <v>39いの町</v>
          </cell>
          <cell r="B1629">
            <v>39</v>
          </cell>
          <cell r="C1629">
            <v>386</v>
          </cell>
          <cell r="D1629" t="str">
            <v>いの町</v>
          </cell>
        </row>
        <row r="1630">
          <cell r="A1630" t="str">
            <v>39仁淀川町</v>
          </cell>
          <cell r="B1630">
            <v>39</v>
          </cell>
          <cell r="C1630">
            <v>387</v>
          </cell>
          <cell r="D1630" t="str">
            <v>仁淀川町</v>
          </cell>
        </row>
        <row r="1631">
          <cell r="A1631" t="str">
            <v>39中土佐町</v>
          </cell>
          <cell r="B1631">
            <v>39</v>
          </cell>
          <cell r="C1631">
            <v>401</v>
          </cell>
          <cell r="D1631" t="str">
            <v>中土佐町　　　　　　</v>
          </cell>
        </row>
        <row r="1632">
          <cell r="A1632" t="str">
            <v>39佐川町</v>
          </cell>
          <cell r="B1632">
            <v>39</v>
          </cell>
          <cell r="C1632">
            <v>402</v>
          </cell>
          <cell r="D1632" t="str">
            <v>佐川町　　　　　　　</v>
          </cell>
        </row>
        <row r="1633">
          <cell r="A1633" t="str">
            <v>39越知町</v>
          </cell>
          <cell r="B1633">
            <v>39</v>
          </cell>
          <cell r="C1633">
            <v>403</v>
          </cell>
          <cell r="D1633" t="str">
            <v>越知町　　　　　　　</v>
          </cell>
        </row>
        <row r="1634">
          <cell r="A1634" t="str">
            <v>39檮原町</v>
          </cell>
          <cell r="B1634">
            <v>39</v>
          </cell>
          <cell r="C1634">
            <v>405</v>
          </cell>
          <cell r="D1634" t="str">
            <v>檮原町　　　　　　　</v>
          </cell>
        </row>
        <row r="1635">
          <cell r="A1635" t="str">
            <v>39日高村</v>
          </cell>
          <cell r="B1635">
            <v>39</v>
          </cell>
          <cell r="C1635">
            <v>410</v>
          </cell>
          <cell r="D1635" t="str">
            <v>日高村　　　　　　　</v>
          </cell>
        </row>
        <row r="1636">
          <cell r="A1636" t="str">
            <v>39津野町</v>
          </cell>
          <cell r="B1636">
            <v>39</v>
          </cell>
          <cell r="C1636">
            <v>411</v>
          </cell>
          <cell r="D1636" t="str">
            <v>津野町</v>
          </cell>
        </row>
        <row r="1637">
          <cell r="A1637" t="str">
            <v>39四万十町</v>
          </cell>
          <cell r="B1637">
            <v>39</v>
          </cell>
          <cell r="C1637">
            <v>412</v>
          </cell>
          <cell r="D1637" t="str">
            <v>四万十町</v>
          </cell>
        </row>
        <row r="1638">
          <cell r="A1638" t="str">
            <v>39大月町</v>
          </cell>
          <cell r="B1638">
            <v>39</v>
          </cell>
          <cell r="C1638">
            <v>424</v>
          </cell>
          <cell r="D1638" t="str">
            <v>大月町　　　　　　　</v>
          </cell>
        </row>
        <row r="1639">
          <cell r="A1639" t="str">
            <v>39三原村</v>
          </cell>
          <cell r="B1639">
            <v>39</v>
          </cell>
          <cell r="C1639">
            <v>427</v>
          </cell>
          <cell r="D1639" t="str">
            <v>三原村　　　　　　　</v>
          </cell>
        </row>
        <row r="1640">
          <cell r="A1640" t="str">
            <v>39黒潮町</v>
          </cell>
          <cell r="B1640">
            <v>39</v>
          </cell>
          <cell r="C1640">
            <v>428</v>
          </cell>
          <cell r="D1640" t="str">
            <v>黒潮町</v>
          </cell>
        </row>
        <row r="1641">
          <cell r="A1641" t="str">
            <v>40北九州市</v>
          </cell>
          <cell r="B1641">
            <v>40</v>
          </cell>
          <cell r="C1641">
            <v>100</v>
          </cell>
          <cell r="D1641" t="str">
            <v>北九州市　　　　　　</v>
          </cell>
        </row>
        <row r="1642">
          <cell r="A1642" t="str">
            <v>40門司区</v>
          </cell>
          <cell r="B1642">
            <v>40</v>
          </cell>
          <cell r="C1642">
            <v>101</v>
          </cell>
          <cell r="D1642" t="str">
            <v>門司区　　　　　　　</v>
          </cell>
        </row>
        <row r="1643">
          <cell r="A1643" t="str">
            <v>40若松区</v>
          </cell>
          <cell r="B1643">
            <v>40</v>
          </cell>
          <cell r="C1643">
            <v>103</v>
          </cell>
          <cell r="D1643" t="str">
            <v>若松区　　　　　　　</v>
          </cell>
        </row>
        <row r="1644">
          <cell r="A1644" t="str">
            <v>40戸畑区</v>
          </cell>
          <cell r="B1644">
            <v>40</v>
          </cell>
          <cell r="C1644">
            <v>105</v>
          </cell>
          <cell r="D1644" t="str">
            <v>戸畑区　　　　　　　</v>
          </cell>
        </row>
        <row r="1645">
          <cell r="A1645" t="str">
            <v>40小倉北区</v>
          </cell>
          <cell r="B1645">
            <v>40</v>
          </cell>
          <cell r="C1645">
            <v>106</v>
          </cell>
          <cell r="D1645" t="str">
            <v>小倉北区　　　　　　</v>
          </cell>
        </row>
        <row r="1646">
          <cell r="A1646" t="str">
            <v>40小倉南区</v>
          </cell>
          <cell r="B1646">
            <v>40</v>
          </cell>
          <cell r="C1646">
            <v>107</v>
          </cell>
          <cell r="D1646" t="str">
            <v>小倉南区　　　　　　</v>
          </cell>
        </row>
        <row r="1647">
          <cell r="A1647" t="str">
            <v>40八幡東区</v>
          </cell>
          <cell r="B1647">
            <v>40</v>
          </cell>
          <cell r="C1647">
            <v>108</v>
          </cell>
          <cell r="D1647" t="str">
            <v>八幡東区　　　　　　</v>
          </cell>
        </row>
        <row r="1648">
          <cell r="A1648" t="str">
            <v>40八幡西区</v>
          </cell>
          <cell r="B1648">
            <v>40</v>
          </cell>
          <cell r="C1648">
            <v>109</v>
          </cell>
          <cell r="D1648" t="str">
            <v>八幡西区　　　　　　</v>
          </cell>
        </row>
        <row r="1649">
          <cell r="A1649" t="str">
            <v>40福岡市</v>
          </cell>
          <cell r="B1649">
            <v>40</v>
          </cell>
          <cell r="C1649">
            <v>130</v>
          </cell>
          <cell r="D1649" t="str">
            <v>福岡市　　　　　　　</v>
          </cell>
        </row>
        <row r="1650">
          <cell r="A1650" t="str">
            <v>40東区</v>
          </cell>
          <cell r="B1650">
            <v>40</v>
          </cell>
          <cell r="C1650">
            <v>131</v>
          </cell>
          <cell r="D1650" t="str">
            <v>東区　　　　　　　　</v>
          </cell>
        </row>
        <row r="1651">
          <cell r="A1651" t="str">
            <v>40博多区</v>
          </cell>
          <cell r="B1651">
            <v>40</v>
          </cell>
          <cell r="C1651">
            <v>132</v>
          </cell>
          <cell r="D1651" t="str">
            <v>博多区　　　　　　　</v>
          </cell>
        </row>
        <row r="1652">
          <cell r="A1652" t="str">
            <v>40中央区</v>
          </cell>
          <cell r="B1652">
            <v>40</v>
          </cell>
          <cell r="C1652">
            <v>133</v>
          </cell>
          <cell r="D1652" t="str">
            <v>中央区　　　　　　　</v>
          </cell>
        </row>
        <row r="1653">
          <cell r="A1653" t="str">
            <v>40南区</v>
          </cell>
          <cell r="B1653">
            <v>40</v>
          </cell>
          <cell r="C1653">
            <v>134</v>
          </cell>
          <cell r="D1653" t="str">
            <v>南区　　　　　　　　</v>
          </cell>
        </row>
        <row r="1654">
          <cell r="A1654" t="str">
            <v>40西区</v>
          </cell>
          <cell r="B1654">
            <v>40</v>
          </cell>
          <cell r="C1654">
            <v>135</v>
          </cell>
          <cell r="D1654" t="str">
            <v>西区　　　　　　　　</v>
          </cell>
        </row>
        <row r="1655">
          <cell r="A1655" t="str">
            <v>40城南区</v>
          </cell>
          <cell r="B1655">
            <v>40</v>
          </cell>
          <cell r="C1655">
            <v>136</v>
          </cell>
          <cell r="D1655" t="str">
            <v>城南区　　　　　　　</v>
          </cell>
        </row>
        <row r="1656">
          <cell r="A1656" t="str">
            <v>40早良区</v>
          </cell>
          <cell r="B1656">
            <v>40</v>
          </cell>
          <cell r="C1656">
            <v>137</v>
          </cell>
          <cell r="D1656" t="str">
            <v>早良区　　　　　　　</v>
          </cell>
        </row>
        <row r="1657">
          <cell r="A1657" t="str">
            <v>40大牟田市</v>
          </cell>
          <cell r="B1657">
            <v>40</v>
          </cell>
          <cell r="C1657">
            <v>202</v>
          </cell>
          <cell r="D1657" t="str">
            <v>大牟田市　　　　　　</v>
          </cell>
        </row>
        <row r="1658">
          <cell r="A1658" t="str">
            <v>40久留米市</v>
          </cell>
          <cell r="B1658">
            <v>40</v>
          </cell>
          <cell r="C1658">
            <v>203</v>
          </cell>
          <cell r="D1658" t="str">
            <v>久留米市　　　　　　</v>
          </cell>
        </row>
        <row r="1659">
          <cell r="A1659" t="str">
            <v>40直方市</v>
          </cell>
          <cell r="B1659">
            <v>40</v>
          </cell>
          <cell r="C1659">
            <v>204</v>
          </cell>
          <cell r="D1659" t="str">
            <v>直方市　　　　　　　</v>
          </cell>
        </row>
        <row r="1660">
          <cell r="A1660" t="str">
            <v>40飯塚市</v>
          </cell>
          <cell r="B1660">
            <v>40</v>
          </cell>
          <cell r="C1660">
            <v>205</v>
          </cell>
          <cell r="D1660" t="str">
            <v>飯塚市　　　　　　　</v>
          </cell>
        </row>
        <row r="1661">
          <cell r="A1661" t="str">
            <v>40田川市</v>
          </cell>
          <cell r="B1661">
            <v>40</v>
          </cell>
          <cell r="C1661">
            <v>206</v>
          </cell>
          <cell r="D1661" t="str">
            <v>田川市　　　　　　　</v>
          </cell>
        </row>
        <row r="1662">
          <cell r="A1662" t="str">
            <v>40柳川市</v>
          </cell>
          <cell r="B1662">
            <v>40</v>
          </cell>
          <cell r="C1662">
            <v>207</v>
          </cell>
          <cell r="D1662" t="str">
            <v>柳川市　　　　　　　</v>
          </cell>
        </row>
        <row r="1663">
          <cell r="A1663" t="str">
            <v>40八女市</v>
          </cell>
          <cell r="B1663">
            <v>40</v>
          </cell>
          <cell r="C1663">
            <v>210</v>
          </cell>
          <cell r="D1663" t="str">
            <v>八女市　　　　　　　</v>
          </cell>
        </row>
        <row r="1664">
          <cell r="A1664" t="str">
            <v>40筑後市</v>
          </cell>
          <cell r="B1664">
            <v>40</v>
          </cell>
          <cell r="C1664">
            <v>211</v>
          </cell>
          <cell r="D1664" t="str">
            <v>筑後市　　　　　　　</v>
          </cell>
        </row>
        <row r="1665">
          <cell r="A1665" t="str">
            <v>40大川市</v>
          </cell>
          <cell r="B1665">
            <v>40</v>
          </cell>
          <cell r="C1665">
            <v>212</v>
          </cell>
          <cell r="D1665" t="str">
            <v>大川市　　　　　　　</v>
          </cell>
        </row>
        <row r="1666">
          <cell r="A1666" t="str">
            <v>40行橋市</v>
          </cell>
          <cell r="B1666">
            <v>40</v>
          </cell>
          <cell r="C1666">
            <v>213</v>
          </cell>
          <cell r="D1666" t="str">
            <v>行橋市　　　　　　　</v>
          </cell>
        </row>
        <row r="1667">
          <cell r="A1667" t="str">
            <v>40豊前市</v>
          </cell>
          <cell r="B1667">
            <v>40</v>
          </cell>
          <cell r="C1667">
            <v>214</v>
          </cell>
          <cell r="D1667" t="str">
            <v>豊前市　　　　　　　</v>
          </cell>
        </row>
        <row r="1668">
          <cell r="A1668" t="str">
            <v>40中間市</v>
          </cell>
          <cell r="B1668">
            <v>40</v>
          </cell>
          <cell r="C1668">
            <v>215</v>
          </cell>
          <cell r="D1668" t="str">
            <v>中間市　　　　　　　</v>
          </cell>
        </row>
        <row r="1669">
          <cell r="A1669" t="str">
            <v>40小郡市</v>
          </cell>
          <cell r="B1669">
            <v>40</v>
          </cell>
          <cell r="C1669">
            <v>216</v>
          </cell>
          <cell r="D1669" t="str">
            <v>小郡市　　　　　　　</v>
          </cell>
        </row>
        <row r="1670">
          <cell r="A1670" t="str">
            <v>40筑紫野市</v>
          </cell>
          <cell r="B1670">
            <v>40</v>
          </cell>
          <cell r="C1670">
            <v>217</v>
          </cell>
          <cell r="D1670" t="str">
            <v>筑紫野市　　　　　　</v>
          </cell>
        </row>
        <row r="1671">
          <cell r="A1671" t="str">
            <v>40春日市</v>
          </cell>
          <cell r="B1671">
            <v>40</v>
          </cell>
          <cell r="C1671">
            <v>218</v>
          </cell>
          <cell r="D1671" t="str">
            <v>春日市　　　　　　　</v>
          </cell>
        </row>
        <row r="1672">
          <cell r="A1672" t="str">
            <v>40大野城市</v>
          </cell>
          <cell r="B1672">
            <v>40</v>
          </cell>
          <cell r="C1672">
            <v>219</v>
          </cell>
          <cell r="D1672" t="str">
            <v>大野城市　　　　　　</v>
          </cell>
        </row>
        <row r="1673">
          <cell r="A1673" t="str">
            <v>40宗像市</v>
          </cell>
          <cell r="B1673">
            <v>40</v>
          </cell>
          <cell r="C1673">
            <v>220</v>
          </cell>
          <cell r="D1673" t="str">
            <v>宗像市　　　　　　　</v>
          </cell>
        </row>
        <row r="1674">
          <cell r="A1674" t="str">
            <v>40太宰府市</v>
          </cell>
          <cell r="B1674">
            <v>40</v>
          </cell>
          <cell r="C1674">
            <v>221</v>
          </cell>
          <cell r="D1674" t="str">
            <v>太宰府市　　　　　　</v>
          </cell>
        </row>
        <row r="1675">
          <cell r="A1675" t="str">
            <v>40古賀市</v>
          </cell>
          <cell r="B1675">
            <v>40</v>
          </cell>
          <cell r="C1675">
            <v>223</v>
          </cell>
          <cell r="D1675" t="str">
            <v>古賀市　　　　　　　</v>
          </cell>
        </row>
        <row r="1676">
          <cell r="A1676" t="str">
            <v>40福津市</v>
          </cell>
          <cell r="B1676">
            <v>40</v>
          </cell>
          <cell r="C1676">
            <v>224</v>
          </cell>
          <cell r="D1676" t="str">
            <v>福津市</v>
          </cell>
        </row>
        <row r="1677">
          <cell r="A1677" t="str">
            <v>40うきは市</v>
          </cell>
          <cell r="B1677">
            <v>40</v>
          </cell>
          <cell r="C1677">
            <v>225</v>
          </cell>
          <cell r="D1677" t="str">
            <v>うきは市</v>
          </cell>
        </row>
        <row r="1678">
          <cell r="A1678" t="str">
            <v>40宮若市</v>
          </cell>
          <cell r="B1678">
            <v>40</v>
          </cell>
          <cell r="C1678">
            <v>226</v>
          </cell>
          <cell r="D1678" t="str">
            <v>宮若市</v>
          </cell>
        </row>
        <row r="1679">
          <cell r="A1679" t="str">
            <v>40嘉麻市</v>
          </cell>
          <cell r="B1679">
            <v>40</v>
          </cell>
          <cell r="C1679">
            <v>227</v>
          </cell>
          <cell r="D1679" t="str">
            <v>嘉麻市</v>
          </cell>
        </row>
        <row r="1680">
          <cell r="A1680" t="str">
            <v>40朝倉市</v>
          </cell>
          <cell r="B1680">
            <v>40</v>
          </cell>
          <cell r="C1680">
            <v>228</v>
          </cell>
          <cell r="D1680" t="str">
            <v>朝倉市</v>
          </cell>
        </row>
        <row r="1681">
          <cell r="A1681" t="str">
            <v>40みやま市</v>
          </cell>
          <cell r="B1681">
            <v>40</v>
          </cell>
          <cell r="C1681">
            <v>229</v>
          </cell>
          <cell r="D1681" t="str">
            <v>みやま市</v>
          </cell>
        </row>
        <row r="1682">
          <cell r="A1682" t="str">
            <v>40糸島市</v>
          </cell>
          <cell r="B1682">
            <v>40</v>
          </cell>
          <cell r="C1682">
            <v>230</v>
          </cell>
          <cell r="D1682" t="str">
            <v>糸島市</v>
          </cell>
        </row>
        <row r="1683">
          <cell r="A1683" t="str">
            <v>40那珂川町</v>
          </cell>
          <cell r="B1683">
            <v>40</v>
          </cell>
          <cell r="C1683">
            <v>305</v>
          </cell>
          <cell r="D1683" t="str">
            <v>那珂川町　　　　　　</v>
          </cell>
        </row>
        <row r="1684">
          <cell r="A1684" t="str">
            <v>40宇美町</v>
          </cell>
          <cell r="B1684">
            <v>40</v>
          </cell>
          <cell r="C1684">
            <v>341</v>
          </cell>
          <cell r="D1684" t="str">
            <v>宇美町　　　　　　　</v>
          </cell>
        </row>
        <row r="1685">
          <cell r="A1685" t="str">
            <v>40篠栗町</v>
          </cell>
          <cell r="B1685">
            <v>40</v>
          </cell>
          <cell r="C1685">
            <v>342</v>
          </cell>
          <cell r="D1685" t="str">
            <v>篠栗町　　　　　　　</v>
          </cell>
        </row>
        <row r="1686">
          <cell r="A1686" t="str">
            <v>40志免町</v>
          </cell>
          <cell r="B1686">
            <v>40</v>
          </cell>
          <cell r="C1686">
            <v>343</v>
          </cell>
          <cell r="D1686" t="str">
            <v>志免町　　　　　　　</v>
          </cell>
        </row>
        <row r="1687">
          <cell r="A1687" t="str">
            <v>40須恵町</v>
          </cell>
          <cell r="B1687">
            <v>40</v>
          </cell>
          <cell r="C1687">
            <v>344</v>
          </cell>
          <cell r="D1687" t="str">
            <v>須恵町　　　　　　　</v>
          </cell>
        </row>
        <row r="1688">
          <cell r="A1688" t="str">
            <v>40新宮町</v>
          </cell>
          <cell r="B1688">
            <v>40</v>
          </cell>
          <cell r="C1688">
            <v>345</v>
          </cell>
          <cell r="D1688" t="str">
            <v>新宮町　　　　　　　</v>
          </cell>
        </row>
        <row r="1689">
          <cell r="A1689" t="str">
            <v>40久山町</v>
          </cell>
          <cell r="B1689">
            <v>40</v>
          </cell>
          <cell r="C1689">
            <v>348</v>
          </cell>
          <cell r="D1689" t="str">
            <v>久山町　　　　　　　</v>
          </cell>
        </row>
        <row r="1690">
          <cell r="A1690" t="str">
            <v>40粕屋町</v>
          </cell>
          <cell r="B1690">
            <v>40</v>
          </cell>
          <cell r="C1690">
            <v>349</v>
          </cell>
          <cell r="D1690" t="str">
            <v>粕屋町　　　　　　　</v>
          </cell>
        </row>
        <row r="1691">
          <cell r="A1691" t="str">
            <v>40芦屋町</v>
          </cell>
          <cell r="B1691">
            <v>40</v>
          </cell>
          <cell r="C1691">
            <v>381</v>
          </cell>
          <cell r="D1691" t="str">
            <v>芦屋町　　　　　　　</v>
          </cell>
        </row>
        <row r="1692">
          <cell r="A1692" t="str">
            <v>40水巻町</v>
          </cell>
          <cell r="B1692">
            <v>40</v>
          </cell>
          <cell r="C1692">
            <v>382</v>
          </cell>
          <cell r="D1692" t="str">
            <v>水巻町　　　　　　　</v>
          </cell>
        </row>
        <row r="1693">
          <cell r="A1693" t="str">
            <v>40岡垣町</v>
          </cell>
          <cell r="B1693">
            <v>40</v>
          </cell>
          <cell r="C1693">
            <v>383</v>
          </cell>
          <cell r="D1693" t="str">
            <v>岡垣町　　　　　　　</v>
          </cell>
        </row>
        <row r="1694">
          <cell r="A1694" t="str">
            <v>40遠賀町</v>
          </cell>
          <cell r="B1694">
            <v>40</v>
          </cell>
          <cell r="C1694">
            <v>384</v>
          </cell>
          <cell r="D1694" t="str">
            <v>遠賀町　　　　　　　</v>
          </cell>
        </row>
        <row r="1695">
          <cell r="A1695" t="str">
            <v>40小竹町</v>
          </cell>
          <cell r="B1695">
            <v>40</v>
          </cell>
          <cell r="C1695">
            <v>401</v>
          </cell>
          <cell r="D1695" t="str">
            <v>小竹町　　　　　　　</v>
          </cell>
        </row>
        <row r="1696">
          <cell r="A1696" t="str">
            <v>40鞍手町</v>
          </cell>
          <cell r="B1696">
            <v>40</v>
          </cell>
          <cell r="C1696">
            <v>402</v>
          </cell>
          <cell r="D1696" t="str">
            <v>鞍手町　　　　　　　</v>
          </cell>
        </row>
        <row r="1697">
          <cell r="A1697" t="str">
            <v>40桂川町</v>
          </cell>
          <cell r="B1697">
            <v>40</v>
          </cell>
          <cell r="C1697">
            <v>421</v>
          </cell>
          <cell r="D1697" t="str">
            <v>桂川町　　　　　　　</v>
          </cell>
        </row>
        <row r="1698">
          <cell r="A1698" t="str">
            <v>40筑前町</v>
          </cell>
          <cell r="B1698">
            <v>40</v>
          </cell>
          <cell r="C1698">
            <v>447</v>
          </cell>
          <cell r="D1698" t="str">
            <v>筑前町</v>
          </cell>
        </row>
        <row r="1699">
          <cell r="A1699" t="str">
            <v>40東峰村</v>
          </cell>
          <cell r="B1699">
            <v>40</v>
          </cell>
          <cell r="C1699">
            <v>448</v>
          </cell>
          <cell r="D1699" t="str">
            <v>東峰村</v>
          </cell>
        </row>
        <row r="1700">
          <cell r="A1700" t="str">
            <v>40大刀洗町</v>
          </cell>
          <cell r="B1700">
            <v>40</v>
          </cell>
          <cell r="C1700">
            <v>503</v>
          </cell>
          <cell r="D1700" t="str">
            <v>大刀洗町　　　　　　</v>
          </cell>
        </row>
        <row r="1701">
          <cell r="A1701" t="str">
            <v>40大木町</v>
          </cell>
          <cell r="B1701">
            <v>40</v>
          </cell>
          <cell r="C1701">
            <v>522</v>
          </cell>
          <cell r="D1701" t="str">
            <v>大木町　　　　　　　</v>
          </cell>
        </row>
        <row r="1702">
          <cell r="A1702" t="str">
            <v>40広川町</v>
          </cell>
          <cell r="B1702">
            <v>40</v>
          </cell>
          <cell r="C1702">
            <v>544</v>
          </cell>
          <cell r="D1702" t="str">
            <v>広川町　　　　　　　</v>
          </cell>
        </row>
        <row r="1703">
          <cell r="A1703" t="str">
            <v>40香春町</v>
          </cell>
          <cell r="B1703">
            <v>40</v>
          </cell>
          <cell r="C1703">
            <v>601</v>
          </cell>
          <cell r="D1703" t="str">
            <v>香春町　　　　　　　</v>
          </cell>
        </row>
        <row r="1704">
          <cell r="A1704" t="str">
            <v>40添田町</v>
          </cell>
          <cell r="B1704">
            <v>40</v>
          </cell>
          <cell r="C1704">
            <v>602</v>
          </cell>
          <cell r="D1704" t="str">
            <v>添田町　　　　　　　</v>
          </cell>
        </row>
        <row r="1705">
          <cell r="A1705" t="str">
            <v>40糸田町</v>
          </cell>
          <cell r="B1705">
            <v>40</v>
          </cell>
          <cell r="C1705">
            <v>604</v>
          </cell>
          <cell r="D1705" t="str">
            <v>糸田町　　　　　　　</v>
          </cell>
        </row>
        <row r="1706">
          <cell r="A1706" t="str">
            <v>40川崎町</v>
          </cell>
          <cell r="B1706">
            <v>40</v>
          </cell>
          <cell r="C1706">
            <v>605</v>
          </cell>
          <cell r="D1706" t="str">
            <v>川崎町　　　　　　　</v>
          </cell>
        </row>
        <row r="1707">
          <cell r="A1707" t="str">
            <v>40大任町</v>
          </cell>
          <cell r="B1707">
            <v>40</v>
          </cell>
          <cell r="C1707">
            <v>608</v>
          </cell>
          <cell r="D1707" t="str">
            <v>大任町　　　　　　　</v>
          </cell>
        </row>
        <row r="1708">
          <cell r="A1708" t="str">
            <v>40赤村</v>
          </cell>
          <cell r="B1708">
            <v>40</v>
          </cell>
          <cell r="C1708">
            <v>609</v>
          </cell>
          <cell r="D1708" t="str">
            <v>赤村　　　　　　　　</v>
          </cell>
        </row>
        <row r="1709">
          <cell r="A1709" t="str">
            <v>40福智町</v>
          </cell>
          <cell r="B1709">
            <v>40</v>
          </cell>
          <cell r="C1709">
            <v>610</v>
          </cell>
          <cell r="D1709" t="str">
            <v>福智町</v>
          </cell>
        </row>
        <row r="1710">
          <cell r="A1710" t="str">
            <v>40苅田町</v>
          </cell>
          <cell r="B1710">
            <v>40</v>
          </cell>
          <cell r="C1710">
            <v>621</v>
          </cell>
          <cell r="D1710" t="str">
            <v>苅田町　　　　　　　</v>
          </cell>
        </row>
        <row r="1711">
          <cell r="A1711" t="str">
            <v>40みやこ町</v>
          </cell>
          <cell r="B1711">
            <v>40</v>
          </cell>
          <cell r="C1711">
            <v>625</v>
          </cell>
          <cell r="D1711" t="str">
            <v>みやこ町</v>
          </cell>
        </row>
        <row r="1712">
          <cell r="A1712" t="str">
            <v>40吉富町</v>
          </cell>
          <cell r="B1712">
            <v>40</v>
          </cell>
          <cell r="C1712">
            <v>642</v>
          </cell>
          <cell r="D1712" t="str">
            <v>吉富町　　　　　　　</v>
          </cell>
        </row>
        <row r="1713">
          <cell r="A1713" t="str">
            <v>40上毛町</v>
          </cell>
          <cell r="B1713">
            <v>40</v>
          </cell>
          <cell r="C1713">
            <v>646</v>
          </cell>
          <cell r="D1713" t="str">
            <v>上毛町</v>
          </cell>
        </row>
        <row r="1714">
          <cell r="A1714" t="str">
            <v>40築上町</v>
          </cell>
          <cell r="B1714">
            <v>40</v>
          </cell>
          <cell r="C1714">
            <v>647</v>
          </cell>
          <cell r="D1714" t="str">
            <v>築上町</v>
          </cell>
        </row>
        <row r="1715">
          <cell r="A1715" t="str">
            <v>41佐賀市</v>
          </cell>
          <cell r="B1715">
            <v>41</v>
          </cell>
          <cell r="C1715">
            <v>201</v>
          </cell>
          <cell r="D1715" t="str">
            <v>佐賀市　　　　　　　</v>
          </cell>
        </row>
        <row r="1716">
          <cell r="A1716" t="str">
            <v>41唐津市</v>
          </cell>
          <cell r="B1716">
            <v>41</v>
          </cell>
          <cell r="C1716">
            <v>202</v>
          </cell>
          <cell r="D1716" t="str">
            <v>唐津市　　　　　　　</v>
          </cell>
        </row>
        <row r="1717">
          <cell r="A1717" t="str">
            <v>41鳥栖市</v>
          </cell>
          <cell r="B1717">
            <v>41</v>
          </cell>
          <cell r="C1717">
            <v>203</v>
          </cell>
          <cell r="D1717" t="str">
            <v>鳥栖市　　　　　　　</v>
          </cell>
        </row>
        <row r="1718">
          <cell r="A1718" t="str">
            <v>41多久市</v>
          </cell>
          <cell r="B1718">
            <v>41</v>
          </cell>
          <cell r="C1718">
            <v>204</v>
          </cell>
          <cell r="D1718" t="str">
            <v>多久市　　　　　　　</v>
          </cell>
        </row>
        <row r="1719">
          <cell r="A1719" t="str">
            <v>41伊万里市</v>
          </cell>
          <cell r="B1719">
            <v>41</v>
          </cell>
          <cell r="C1719">
            <v>205</v>
          </cell>
          <cell r="D1719" t="str">
            <v>伊万里市　　　　　　</v>
          </cell>
        </row>
        <row r="1720">
          <cell r="A1720" t="str">
            <v>41武雄市</v>
          </cell>
          <cell r="B1720">
            <v>41</v>
          </cell>
          <cell r="C1720">
            <v>206</v>
          </cell>
          <cell r="D1720" t="str">
            <v>武雄市　　　　　　　</v>
          </cell>
        </row>
        <row r="1721">
          <cell r="A1721" t="str">
            <v>41鹿島市</v>
          </cell>
          <cell r="B1721">
            <v>41</v>
          </cell>
          <cell r="C1721">
            <v>207</v>
          </cell>
          <cell r="D1721" t="str">
            <v>鹿島市　　　　　　　</v>
          </cell>
        </row>
        <row r="1722">
          <cell r="A1722" t="str">
            <v>41小城市</v>
          </cell>
          <cell r="B1722">
            <v>41</v>
          </cell>
          <cell r="C1722">
            <v>208</v>
          </cell>
          <cell r="D1722" t="str">
            <v>小城市</v>
          </cell>
        </row>
        <row r="1723">
          <cell r="A1723" t="str">
            <v>41嬉野市</v>
          </cell>
          <cell r="B1723">
            <v>41</v>
          </cell>
          <cell r="C1723">
            <v>209</v>
          </cell>
          <cell r="D1723" t="str">
            <v>嬉野市</v>
          </cell>
        </row>
        <row r="1724">
          <cell r="A1724" t="str">
            <v>41神埼市</v>
          </cell>
          <cell r="B1724">
            <v>41</v>
          </cell>
          <cell r="C1724">
            <v>210</v>
          </cell>
          <cell r="D1724" t="str">
            <v>神埼市</v>
          </cell>
        </row>
        <row r="1725">
          <cell r="A1725" t="str">
            <v>41吉野ヶ里町</v>
          </cell>
          <cell r="B1725">
            <v>41</v>
          </cell>
          <cell r="C1725">
            <v>327</v>
          </cell>
          <cell r="D1725" t="str">
            <v>吉野ヶ里町</v>
          </cell>
        </row>
        <row r="1726">
          <cell r="A1726" t="str">
            <v>41基山町</v>
          </cell>
          <cell r="B1726">
            <v>41</v>
          </cell>
          <cell r="C1726">
            <v>341</v>
          </cell>
          <cell r="D1726" t="str">
            <v>基山町　　　　　　　</v>
          </cell>
        </row>
        <row r="1727">
          <cell r="A1727" t="str">
            <v>41上峰町</v>
          </cell>
          <cell r="B1727">
            <v>41</v>
          </cell>
          <cell r="C1727">
            <v>345</v>
          </cell>
          <cell r="D1727" t="str">
            <v>上峰町　　　　　　　</v>
          </cell>
        </row>
        <row r="1728">
          <cell r="A1728" t="str">
            <v>41みやき町</v>
          </cell>
          <cell r="B1728">
            <v>41</v>
          </cell>
          <cell r="C1728">
            <v>346</v>
          </cell>
          <cell r="D1728" t="str">
            <v>みやき町</v>
          </cell>
        </row>
        <row r="1729">
          <cell r="A1729" t="str">
            <v>41玄海町</v>
          </cell>
          <cell r="B1729">
            <v>41</v>
          </cell>
          <cell r="C1729">
            <v>387</v>
          </cell>
          <cell r="D1729" t="str">
            <v>玄海町　　　　　　　</v>
          </cell>
        </row>
        <row r="1730">
          <cell r="A1730" t="str">
            <v>41有田町</v>
          </cell>
          <cell r="B1730">
            <v>41</v>
          </cell>
          <cell r="C1730">
            <v>401</v>
          </cell>
          <cell r="D1730" t="str">
            <v>有田町　　　　　　　</v>
          </cell>
        </row>
        <row r="1731">
          <cell r="A1731" t="str">
            <v>41大町町</v>
          </cell>
          <cell r="B1731">
            <v>41</v>
          </cell>
          <cell r="C1731">
            <v>423</v>
          </cell>
          <cell r="D1731" t="str">
            <v>大町町　　　　　　　</v>
          </cell>
        </row>
        <row r="1732">
          <cell r="A1732" t="str">
            <v>41江北町</v>
          </cell>
          <cell r="B1732">
            <v>41</v>
          </cell>
          <cell r="C1732">
            <v>424</v>
          </cell>
          <cell r="D1732" t="str">
            <v>江北町　　　　　　　</v>
          </cell>
        </row>
        <row r="1733">
          <cell r="A1733" t="str">
            <v>41白石町</v>
          </cell>
          <cell r="B1733">
            <v>41</v>
          </cell>
          <cell r="C1733">
            <v>425</v>
          </cell>
          <cell r="D1733" t="str">
            <v>白石町　　　　　　　</v>
          </cell>
        </row>
        <row r="1734">
          <cell r="A1734" t="str">
            <v>41太良町</v>
          </cell>
          <cell r="B1734">
            <v>41</v>
          </cell>
          <cell r="C1734">
            <v>441</v>
          </cell>
          <cell r="D1734" t="str">
            <v>太良町　　　　　　　</v>
          </cell>
        </row>
        <row r="1735">
          <cell r="A1735" t="str">
            <v>42長崎市</v>
          </cell>
          <cell r="B1735">
            <v>42</v>
          </cell>
          <cell r="C1735">
            <v>201</v>
          </cell>
          <cell r="D1735" t="str">
            <v>長崎市　　　　　　　</v>
          </cell>
        </row>
        <row r="1736">
          <cell r="A1736" t="str">
            <v>42佐世保市</v>
          </cell>
          <cell r="B1736">
            <v>42</v>
          </cell>
          <cell r="C1736">
            <v>202</v>
          </cell>
          <cell r="D1736" t="str">
            <v>佐世保市　　　　　　</v>
          </cell>
        </row>
        <row r="1737">
          <cell r="A1737" t="str">
            <v>42島原市</v>
          </cell>
          <cell r="B1737">
            <v>42</v>
          </cell>
          <cell r="C1737">
            <v>203</v>
          </cell>
          <cell r="D1737" t="str">
            <v>島原市　　　　　　　</v>
          </cell>
        </row>
        <row r="1738">
          <cell r="A1738" t="str">
            <v>42諫早市</v>
          </cell>
          <cell r="B1738">
            <v>42</v>
          </cell>
          <cell r="C1738">
            <v>204</v>
          </cell>
          <cell r="D1738" t="str">
            <v>諫早市　　　　　　　</v>
          </cell>
        </row>
        <row r="1739">
          <cell r="A1739" t="str">
            <v>42大村市</v>
          </cell>
          <cell r="B1739">
            <v>42</v>
          </cell>
          <cell r="C1739">
            <v>205</v>
          </cell>
          <cell r="D1739" t="str">
            <v>大村市　　　　　　　</v>
          </cell>
        </row>
        <row r="1740">
          <cell r="A1740" t="str">
            <v>42平戸市</v>
          </cell>
          <cell r="B1740">
            <v>42</v>
          </cell>
          <cell r="C1740">
            <v>207</v>
          </cell>
          <cell r="D1740" t="str">
            <v>平戸市　　　　　　　</v>
          </cell>
        </row>
        <row r="1741">
          <cell r="A1741" t="str">
            <v>42松浦市</v>
          </cell>
          <cell r="B1741">
            <v>42</v>
          </cell>
          <cell r="C1741">
            <v>208</v>
          </cell>
          <cell r="D1741" t="str">
            <v>松浦市　　　　　　　</v>
          </cell>
        </row>
        <row r="1742">
          <cell r="A1742" t="str">
            <v>42対馬市</v>
          </cell>
          <cell r="B1742">
            <v>42</v>
          </cell>
          <cell r="C1742">
            <v>209</v>
          </cell>
          <cell r="D1742" t="str">
            <v>対馬市　　　　　　　</v>
          </cell>
        </row>
        <row r="1743">
          <cell r="A1743" t="str">
            <v>42壱岐市</v>
          </cell>
          <cell r="B1743">
            <v>42</v>
          </cell>
          <cell r="C1743">
            <v>210</v>
          </cell>
          <cell r="D1743" t="str">
            <v>壱岐市　　　　　　　</v>
          </cell>
        </row>
        <row r="1744">
          <cell r="A1744" t="str">
            <v>42五島市</v>
          </cell>
          <cell r="B1744">
            <v>42</v>
          </cell>
          <cell r="C1744">
            <v>211</v>
          </cell>
          <cell r="D1744" t="str">
            <v>五島市　　　　　　　</v>
          </cell>
        </row>
        <row r="1745">
          <cell r="A1745" t="str">
            <v>42西海市</v>
          </cell>
          <cell r="B1745">
            <v>42</v>
          </cell>
          <cell r="C1745">
            <v>212</v>
          </cell>
          <cell r="D1745" t="str">
            <v>西海市</v>
          </cell>
        </row>
        <row r="1746">
          <cell r="A1746" t="str">
            <v>42雲仙市</v>
          </cell>
          <cell r="B1746">
            <v>42</v>
          </cell>
          <cell r="C1746">
            <v>213</v>
          </cell>
          <cell r="D1746" t="str">
            <v>雲仙市</v>
          </cell>
        </row>
        <row r="1747">
          <cell r="A1747" t="str">
            <v>42南島原市</v>
          </cell>
          <cell r="B1747">
            <v>42</v>
          </cell>
          <cell r="C1747">
            <v>214</v>
          </cell>
          <cell r="D1747" t="str">
            <v>南島原市</v>
          </cell>
        </row>
        <row r="1748">
          <cell r="A1748" t="str">
            <v>42長与町</v>
          </cell>
          <cell r="B1748">
            <v>42</v>
          </cell>
          <cell r="C1748">
            <v>307</v>
          </cell>
          <cell r="D1748" t="str">
            <v>長与町　　　　　　　</v>
          </cell>
        </row>
        <row r="1749">
          <cell r="A1749" t="str">
            <v>42時津町</v>
          </cell>
          <cell r="B1749">
            <v>42</v>
          </cell>
          <cell r="C1749">
            <v>308</v>
          </cell>
          <cell r="D1749" t="str">
            <v>時津町　　　　　　　</v>
          </cell>
        </row>
        <row r="1750">
          <cell r="A1750" t="str">
            <v>42東彼杵町</v>
          </cell>
          <cell r="B1750">
            <v>42</v>
          </cell>
          <cell r="C1750">
            <v>321</v>
          </cell>
          <cell r="D1750" t="str">
            <v>東彼杵町　　　　　　</v>
          </cell>
        </row>
        <row r="1751">
          <cell r="A1751" t="str">
            <v>42川棚町</v>
          </cell>
          <cell r="B1751">
            <v>42</v>
          </cell>
          <cell r="C1751">
            <v>322</v>
          </cell>
          <cell r="D1751" t="str">
            <v>川棚町　　　　　　　</v>
          </cell>
        </row>
        <row r="1752">
          <cell r="A1752" t="str">
            <v>42波佐見町</v>
          </cell>
          <cell r="B1752">
            <v>42</v>
          </cell>
          <cell r="C1752">
            <v>323</v>
          </cell>
          <cell r="D1752" t="str">
            <v>波佐見町　　　　　　</v>
          </cell>
        </row>
        <row r="1753">
          <cell r="A1753" t="str">
            <v>42小値賀町</v>
          </cell>
          <cell r="B1753">
            <v>42</v>
          </cell>
          <cell r="C1753">
            <v>383</v>
          </cell>
          <cell r="D1753" t="str">
            <v>小値賀町　　　　　　</v>
          </cell>
        </row>
        <row r="1754">
          <cell r="A1754" t="str">
            <v>42佐々町</v>
          </cell>
          <cell r="B1754">
            <v>42</v>
          </cell>
          <cell r="C1754">
            <v>391</v>
          </cell>
          <cell r="D1754" t="str">
            <v>佐々町　　　　　　　</v>
          </cell>
        </row>
        <row r="1755">
          <cell r="A1755" t="str">
            <v>42新上五島町</v>
          </cell>
          <cell r="B1755">
            <v>42</v>
          </cell>
          <cell r="C1755">
            <v>411</v>
          </cell>
          <cell r="D1755" t="str">
            <v>新上五島町　　　　　</v>
          </cell>
        </row>
        <row r="1756">
          <cell r="A1756" t="str">
            <v>43熊本市</v>
          </cell>
          <cell r="B1756">
            <v>43</v>
          </cell>
          <cell r="C1756">
            <v>201</v>
          </cell>
          <cell r="D1756" t="str">
            <v>熊本市　　　　　　　</v>
          </cell>
        </row>
        <row r="1757">
          <cell r="A1757" t="str">
            <v>43八代市</v>
          </cell>
          <cell r="B1757">
            <v>43</v>
          </cell>
          <cell r="C1757">
            <v>202</v>
          </cell>
          <cell r="D1757" t="str">
            <v>八代市　　　　　　　</v>
          </cell>
        </row>
        <row r="1758">
          <cell r="A1758" t="str">
            <v>43人吉市</v>
          </cell>
          <cell r="B1758">
            <v>43</v>
          </cell>
          <cell r="C1758">
            <v>203</v>
          </cell>
          <cell r="D1758" t="str">
            <v>人吉市　　　　　　　</v>
          </cell>
        </row>
        <row r="1759">
          <cell r="A1759" t="str">
            <v>43荒尾市</v>
          </cell>
          <cell r="B1759">
            <v>43</v>
          </cell>
          <cell r="C1759">
            <v>204</v>
          </cell>
          <cell r="D1759" t="str">
            <v>荒尾市　　　　　　　</v>
          </cell>
        </row>
        <row r="1760">
          <cell r="A1760" t="str">
            <v>43水俣市</v>
          </cell>
          <cell r="B1760">
            <v>43</v>
          </cell>
          <cell r="C1760">
            <v>205</v>
          </cell>
          <cell r="D1760" t="str">
            <v>水俣市　　　　　　　</v>
          </cell>
        </row>
        <row r="1761">
          <cell r="A1761" t="str">
            <v>43玉名市</v>
          </cell>
          <cell r="B1761">
            <v>43</v>
          </cell>
          <cell r="C1761">
            <v>206</v>
          </cell>
          <cell r="D1761" t="str">
            <v>玉名市　　　　　　　</v>
          </cell>
        </row>
        <row r="1762">
          <cell r="A1762" t="str">
            <v>43山鹿市</v>
          </cell>
          <cell r="B1762">
            <v>43</v>
          </cell>
          <cell r="C1762">
            <v>208</v>
          </cell>
          <cell r="D1762" t="str">
            <v>山鹿市　　　　　　　</v>
          </cell>
        </row>
        <row r="1763">
          <cell r="A1763" t="str">
            <v>43菊池市</v>
          </cell>
          <cell r="B1763">
            <v>43</v>
          </cell>
          <cell r="C1763">
            <v>210</v>
          </cell>
          <cell r="D1763" t="str">
            <v>菊池市　　　　　　　</v>
          </cell>
        </row>
        <row r="1764">
          <cell r="A1764" t="str">
            <v>43宇土市</v>
          </cell>
          <cell r="B1764">
            <v>43</v>
          </cell>
          <cell r="C1764">
            <v>211</v>
          </cell>
          <cell r="D1764" t="str">
            <v>宇土市　　　　　　　</v>
          </cell>
        </row>
        <row r="1765">
          <cell r="A1765" t="str">
            <v>43上天草市</v>
          </cell>
          <cell r="B1765">
            <v>43</v>
          </cell>
          <cell r="C1765">
            <v>212</v>
          </cell>
          <cell r="D1765" t="str">
            <v>上天草市　　　　　　</v>
          </cell>
        </row>
        <row r="1766">
          <cell r="A1766" t="str">
            <v>43宇城市</v>
          </cell>
          <cell r="B1766">
            <v>43</v>
          </cell>
          <cell r="C1766">
            <v>213</v>
          </cell>
          <cell r="D1766" t="str">
            <v>宇城市</v>
          </cell>
        </row>
        <row r="1767">
          <cell r="A1767" t="str">
            <v>43阿蘇市</v>
          </cell>
          <cell r="B1767">
            <v>43</v>
          </cell>
          <cell r="C1767">
            <v>214</v>
          </cell>
          <cell r="D1767" t="str">
            <v>阿蘇市</v>
          </cell>
        </row>
        <row r="1768">
          <cell r="A1768" t="str">
            <v>43天草市</v>
          </cell>
          <cell r="B1768">
            <v>43</v>
          </cell>
          <cell r="C1768">
            <v>215</v>
          </cell>
          <cell r="D1768" t="str">
            <v>天草市</v>
          </cell>
        </row>
        <row r="1769">
          <cell r="A1769" t="str">
            <v>43合志市</v>
          </cell>
          <cell r="B1769">
            <v>43</v>
          </cell>
          <cell r="C1769">
            <v>216</v>
          </cell>
          <cell r="D1769" t="str">
            <v>合志市</v>
          </cell>
        </row>
        <row r="1770">
          <cell r="A1770" t="str">
            <v>43美里町</v>
          </cell>
          <cell r="B1770">
            <v>43</v>
          </cell>
          <cell r="C1770">
            <v>348</v>
          </cell>
          <cell r="D1770" t="str">
            <v>美里町</v>
          </cell>
        </row>
        <row r="1771">
          <cell r="A1771" t="str">
            <v>43玉東町</v>
          </cell>
          <cell r="B1771">
            <v>43</v>
          </cell>
          <cell r="C1771">
            <v>364</v>
          </cell>
          <cell r="D1771" t="str">
            <v>玉東町　　　　　　　</v>
          </cell>
        </row>
        <row r="1772">
          <cell r="A1772" t="str">
            <v>43南関町</v>
          </cell>
          <cell r="B1772">
            <v>43</v>
          </cell>
          <cell r="C1772">
            <v>367</v>
          </cell>
          <cell r="D1772" t="str">
            <v>南関町　　　　　　　</v>
          </cell>
        </row>
        <row r="1773">
          <cell r="A1773" t="str">
            <v>43長洲町</v>
          </cell>
          <cell r="B1773">
            <v>43</v>
          </cell>
          <cell r="C1773">
            <v>368</v>
          </cell>
          <cell r="D1773" t="str">
            <v>長洲町　　　　　　　</v>
          </cell>
        </row>
        <row r="1774">
          <cell r="A1774" t="str">
            <v>43和水町</v>
          </cell>
          <cell r="B1774">
            <v>43</v>
          </cell>
          <cell r="C1774">
            <v>369</v>
          </cell>
          <cell r="D1774" t="str">
            <v>和水町</v>
          </cell>
        </row>
        <row r="1775">
          <cell r="A1775" t="str">
            <v>43大津町</v>
          </cell>
          <cell r="B1775">
            <v>43</v>
          </cell>
          <cell r="C1775">
            <v>403</v>
          </cell>
          <cell r="D1775" t="str">
            <v>大津町　　　　　　　</v>
          </cell>
        </row>
        <row r="1776">
          <cell r="A1776" t="str">
            <v>43菊陽町</v>
          </cell>
          <cell r="B1776">
            <v>43</v>
          </cell>
          <cell r="C1776">
            <v>404</v>
          </cell>
          <cell r="D1776" t="str">
            <v>菊陽町　　　　　　　</v>
          </cell>
        </row>
        <row r="1777">
          <cell r="A1777" t="str">
            <v>43南小国町</v>
          </cell>
          <cell r="B1777">
            <v>43</v>
          </cell>
          <cell r="C1777">
            <v>423</v>
          </cell>
          <cell r="D1777" t="str">
            <v>南小国町　　　　　　</v>
          </cell>
        </row>
        <row r="1778">
          <cell r="A1778" t="str">
            <v>43小国町</v>
          </cell>
          <cell r="B1778">
            <v>43</v>
          </cell>
          <cell r="C1778">
            <v>424</v>
          </cell>
          <cell r="D1778" t="str">
            <v>小国町　　　　　　　</v>
          </cell>
        </row>
        <row r="1779">
          <cell r="A1779" t="str">
            <v>43産山村</v>
          </cell>
          <cell r="B1779">
            <v>43</v>
          </cell>
          <cell r="C1779">
            <v>425</v>
          </cell>
          <cell r="D1779" t="str">
            <v>産山村　　　　　　　</v>
          </cell>
        </row>
        <row r="1780">
          <cell r="A1780" t="str">
            <v>43高森町</v>
          </cell>
          <cell r="B1780">
            <v>43</v>
          </cell>
          <cell r="C1780">
            <v>428</v>
          </cell>
          <cell r="D1780" t="str">
            <v>高森町　　　　　　　</v>
          </cell>
        </row>
        <row r="1781">
          <cell r="A1781" t="str">
            <v>43西原村</v>
          </cell>
          <cell r="B1781">
            <v>43</v>
          </cell>
          <cell r="C1781">
            <v>432</v>
          </cell>
          <cell r="D1781" t="str">
            <v>西原村　　　　　　　</v>
          </cell>
        </row>
        <row r="1782">
          <cell r="A1782" t="str">
            <v>43南阿蘇村</v>
          </cell>
          <cell r="B1782">
            <v>43</v>
          </cell>
          <cell r="C1782">
            <v>433</v>
          </cell>
          <cell r="D1782" t="str">
            <v>南阿蘇村</v>
          </cell>
        </row>
        <row r="1783">
          <cell r="A1783" t="str">
            <v>43御船町</v>
          </cell>
          <cell r="B1783">
            <v>43</v>
          </cell>
          <cell r="C1783">
            <v>441</v>
          </cell>
          <cell r="D1783" t="str">
            <v>御船町　　　　　　　</v>
          </cell>
        </row>
        <row r="1784">
          <cell r="A1784" t="str">
            <v>43嘉島町</v>
          </cell>
          <cell r="B1784">
            <v>43</v>
          </cell>
          <cell r="C1784">
            <v>442</v>
          </cell>
          <cell r="D1784" t="str">
            <v>嘉島町　　　　　　　</v>
          </cell>
        </row>
        <row r="1785">
          <cell r="A1785" t="str">
            <v>43益城町</v>
          </cell>
          <cell r="B1785">
            <v>43</v>
          </cell>
          <cell r="C1785">
            <v>443</v>
          </cell>
          <cell r="D1785" t="str">
            <v>益城町　　　　　　　</v>
          </cell>
        </row>
        <row r="1786">
          <cell r="A1786" t="str">
            <v>43甲佐町</v>
          </cell>
          <cell r="B1786">
            <v>43</v>
          </cell>
          <cell r="C1786">
            <v>444</v>
          </cell>
          <cell r="D1786" t="str">
            <v>甲佐町　　　　　　　</v>
          </cell>
        </row>
        <row r="1787">
          <cell r="A1787" t="str">
            <v>43山都町</v>
          </cell>
          <cell r="B1787">
            <v>43</v>
          </cell>
          <cell r="C1787">
            <v>447</v>
          </cell>
          <cell r="D1787" t="str">
            <v>山都町</v>
          </cell>
        </row>
        <row r="1788">
          <cell r="A1788" t="str">
            <v>43氷川町</v>
          </cell>
          <cell r="B1788">
            <v>43</v>
          </cell>
          <cell r="C1788">
            <v>468</v>
          </cell>
          <cell r="D1788" t="str">
            <v>氷川町</v>
          </cell>
        </row>
        <row r="1789">
          <cell r="A1789" t="str">
            <v>43芦北町</v>
          </cell>
          <cell r="B1789">
            <v>43</v>
          </cell>
          <cell r="C1789">
            <v>482</v>
          </cell>
          <cell r="D1789" t="str">
            <v>芦北町　　　　　　　</v>
          </cell>
        </row>
        <row r="1790">
          <cell r="A1790" t="str">
            <v>43津奈木町</v>
          </cell>
          <cell r="B1790">
            <v>43</v>
          </cell>
          <cell r="C1790">
            <v>484</v>
          </cell>
          <cell r="D1790" t="str">
            <v>津奈木町　　　　　　</v>
          </cell>
        </row>
        <row r="1791">
          <cell r="A1791" t="str">
            <v>43錦町</v>
          </cell>
          <cell r="B1791">
            <v>43</v>
          </cell>
          <cell r="C1791">
            <v>501</v>
          </cell>
          <cell r="D1791" t="str">
            <v>錦町　　　　　　　　</v>
          </cell>
        </row>
        <row r="1792">
          <cell r="A1792" t="str">
            <v>43多良木町</v>
          </cell>
          <cell r="B1792">
            <v>43</v>
          </cell>
          <cell r="C1792">
            <v>505</v>
          </cell>
          <cell r="D1792" t="str">
            <v>多良木町　　　　　　</v>
          </cell>
        </row>
        <row r="1793">
          <cell r="A1793" t="str">
            <v>43湯前町</v>
          </cell>
          <cell r="B1793">
            <v>43</v>
          </cell>
          <cell r="C1793">
            <v>506</v>
          </cell>
          <cell r="D1793" t="str">
            <v>湯前町　　　　　　　</v>
          </cell>
        </row>
        <row r="1794">
          <cell r="A1794" t="str">
            <v>43水上村</v>
          </cell>
          <cell r="B1794">
            <v>43</v>
          </cell>
          <cell r="C1794">
            <v>507</v>
          </cell>
          <cell r="D1794" t="str">
            <v>水上村　　　　　　　</v>
          </cell>
        </row>
        <row r="1795">
          <cell r="A1795" t="str">
            <v>43相良村</v>
          </cell>
          <cell r="B1795">
            <v>43</v>
          </cell>
          <cell r="C1795">
            <v>510</v>
          </cell>
          <cell r="D1795" t="str">
            <v>相良村　　　　　　　</v>
          </cell>
        </row>
        <row r="1796">
          <cell r="A1796" t="str">
            <v>43五木村</v>
          </cell>
          <cell r="B1796">
            <v>43</v>
          </cell>
          <cell r="C1796">
            <v>511</v>
          </cell>
          <cell r="D1796" t="str">
            <v>五木村　　　　　　　</v>
          </cell>
        </row>
        <row r="1797">
          <cell r="A1797" t="str">
            <v>43山江村</v>
          </cell>
          <cell r="B1797">
            <v>43</v>
          </cell>
          <cell r="C1797">
            <v>512</v>
          </cell>
          <cell r="D1797" t="str">
            <v>山江村　　　　　　　</v>
          </cell>
        </row>
        <row r="1798">
          <cell r="A1798" t="str">
            <v>43球磨村</v>
          </cell>
          <cell r="B1798">
            <v>43</v>
          </cell>
          <cell r="C1798">
            <v>513</v>
          </cell>
          <cell r="D1798" t="str">
            <v>球磨村　　　　　　　</v>
          </cell>
        </row>
        <row r="1799">
          <cell r="A1799" t="str">
            <v>43あさぎり町</v>
          </cell>
          <cell r="B1799">
            <v>43</v>
          </cell>
          <cell r="C1799">
            <v>514</v>
          </cell>
          <cell r="D1799" t="str">
            <v>あさぎり町　　　　　</v>
          </cell>
        </row>
        <row r="1800">
          <cell r="A1800" t="str">
            <v>43苓北町</v>
          </cell>
          <cell r="B1800">
            <v>43</v>
          </cell>
          <cell r="C1800">
            <v>531</v>
          </cell>
          <cell r="D1800" t="str">
            <v>苓北町　　　　　　　</v>
          </cell>
        </row>
        <row r="1801">
          <cell r="A1801" t="str">
            <v>44大分市</v>
          </cell>
          <cell r="B1801">
            <v>44</v>
          </cell>
          <cell r="C1801">
            <v>201</v>
          </cell>
          <cell r="D1801" t="str">
            <v>大分市　　　　　　　</v>
          </cell>
        </row>
        <row r="1802">
          <cell r="A1802" t="str">
            <v>44別府市</v>
          </cell>
          <cell r="B1802">
            <v>44</v>
          </cell>
          <cell r="C1802">
            <v>202</v>
          </cell>
          <cell r="D1802" t="str">
            <v>別府市　　　　　　　</v>
          </cell>
        </row>
        <row r="1803">
          <cell r="A1803" t="str">
            <v>44中津市</v>
          </cell>
          <cell r="B1803">
            <v>44</v>
          </cell>
          <cell r="C1803">
            <v>203</v>
          </cell>
          <cell r="D1803" t="str">
            <v>中津市　　　　　　　</v>
          </cell>
        </row>
        <row r="1804">
          <cell r="A1804" t="str">
            <v>44日田市</v>
          </cell>
          <cell r="B1804">
            <v>44</v>
          </cell>
          <cell r="C1804">
            <v>204</v>
          </cell>
          <cell r="D1804" t="str">
            <v>日田市　　　　　　　</v>
          </cell>
        </row>
        <row r="1805">
          <cell r="A1805" t="str">
            <v>44佐伯市</v>
          </cell>
          <cell r="B1805">
            <v>44</v>
          </cell>
          <cell r="C1805">
            <v>205</v>
          </cell>
          <cell r="D1805" t="str">
            <v>佐伯市　　　　　　　</v>
          </cell>
        </row>
        <row r="1806">
          <cell r="A1806" t="str">
            <v>44臼杵市</v>
          </cell>
          <cell r="B1806">
            <v>44</v>
          </cell>
          <cell r="C1806">
            <v>206</v>
          </cell>
          <cell r="D1806" t="str">
            <v>臼杵市　　　　　　　</v>
          </cell>
        </row>
        <row r="1807">
          <cell r="A1807" t="str">
            <v>44津久見市</v>
          </cell>
          <cell r="B1807">
            <v>44</v>
          </cell>
          <cell r="C1807">
            <v>207</v>
          </cell>
          <cell r="D1807" t="str">
            <v>津久見市　　　　　　</v>
          </cell>
        </row>
        <row r="1808">
          <cell r="A1808" t="str">
            <v>44竹田市</v>
          </cell>
          <cell r="B1808">
            <v>44</v>
          </cell>
          <cell r="C1808">
            <v>208</v>
          </cell>
          <cell r="D1808" t="str">
            <v>竹田市　　　　　　　</v>
          </cell>
        </row>
        <row r="1809">
          <cell r="A1809" t="str">
            <v>44豊後高田市</v>
          </cell>
          <cell r="B1809">
            <v>44</v>
          </cell>
          <cell r="C1809">
            <v>209</v>
          </cell>
          <cell r="D1809" t="str">
            <v>豊後高田市　　　　　</v>
          </cell>
        </row>
        <row r="1810">
          <cell r="A1810" t="str">
            <v>44杵築市</v>
          </cell>
          <cell r="B1810">
            <v>44</v>
          </cell>
          <cell r="C1810">
            <v>210</v>
          </cell>
          <cell r="D1810" t="str">
            <v>杵築市　　　　　　　</v>
          </cell>
        </row>
        <row r="1811">
          <cell r="A1811" t="str">
            <v>44宇佐市</v>
          </cell>
          <cell r="B1811">
            <v>44</v>
          </cell>
          <cell r="C1811">
            <v>211</v>
          </cell>
          <cell r="D1811" t="str">
            <v>宇佐市　　　　　　　</v>
          </cell>
        </row>
        <row r="1812">
          <cell r="A1812" t="str">
            <v>44豊後大野市</v>
          </cell>
          <cell r="B1812">
            <v>44</v>
          </cell>
          <cell r="C1812">
            <v>212</v>
          </cell>
          <cell r="D1812" t="str">
            <v>豊後大野市</v>
          </cell>
        </row>
        <row r="1813">
          <cell r="A1813" t="str">
            <v>44由布市</v>
          </cell>
          <cell r="B1813">
            <v>44</v>
          </cell>
          <cell r="C1813">
            <v>213</v>
          </cell>
          <cell r="D1813" t="str">
            <v>由布市</v>
          </cell>
        </row>
        <row r="1814">
          <cell r="A1814" t="str">
            <v>44国東市</v>
          </cell>
          <cell r="B1814">
            <v>44</v>
          </cell>
          <cell r="C1814">
            <v>214</v>
          </cell>
          <cell r="D1814" t="str">
            <v>国東市</v>
          </cell>
        </row>
        <row r="1815">
          <cell r="A1815" t="str">
            <v>44姫島村</v>
          </cell>
          <cell r="B1815">
            <v>44</v>
          </cell>
          <cell r="C1815">
            <v>322</v>
          </cell>
          <cell r="D1815" t="str">
            <v>姫島村　　　　　　　</v>
          </cell>
        </row>
        <row r="1816">
          <cell r="A1816" t="str">
            <v>44日出町</v>
          </cell>
          <cell r="B1816">
            <v>44</v>
          </cell>
          <cell r="C1816">
            <v>341</v>
          </cell>
          <cell r="D1816" t="str">
            <v>日出町　　　　　　　</v>
          </cell>
        </row>
        <row r="1817">
          <cell r="A1817" t="str">
            <v>44九重町</v>
          </cell>
          <cell r="B1817">
            <v>44</v>
          </cell>
          <cell r="C1817">
            <v>461</v>
          </cell>
          <cell r="D1817" t="str">
            <v>九重町　　　　　　　</v>
          </cell>
        </row>
        <row r="1818">
          <cell r="A1818" t="str">
            <v>44玖珠町</v>
          </cell>
          <cell r="B1818">
            <v>44</v>
          </cell>
          <cell r="C1818">
            <v>462</v>
          </cell>
          <cell r="D1818" t="str">
            <v>玖珠町　　　　　　　</v>
          </cell>
        </row>
        <row r="1819">
          <cell r="A1819" t="str">
            <v>45宮崎市</v>
          </cell>
          <cell r="B1819">
            <v>45</v>
          </cell>
          <cell r="C1819">
            <v>201</v>
          </cell>
          <cell r="D1819" t="str">
            <v>宮崎市　　　　　　　</v>
          </cell>
        </row>
        <row r="1820">
          <cell r="A1820" t="str">
            <v>45都城市</v>
          </cell>
          <cell r="B1820">
            <v>45</v>
          </cell>
          <cell r="C1820">
            <v>202</v>
          </cell>
          <cell r="D1820" t="str">
            <v>都城市　　　　　　　</v>
          </cell>
        </row>
        <row r="1821">
          <cell r="A1821" t="str">
            <v>45延岡市</v>
          </cell>
          <cell r="B1821">
            <v>45</v>
          </cell>
          <cell r="C1821">
            <v>203</v>
          </cell>
          <cell r="D1821" t="str">
            <v>延岡市　　　　　　　</v>
          </cell>
        </row>
        <row r="1822">
          <cell r="A1822" t="str">
            <v>45日南市</v>
          </cell>
          <cell r="B1822">
            <v>45</v>
          </cell>
          <cell r="C1822">
            <v>204</v>
          </cell>
          <cell r="D1822" t="str">
            <v>日南市　　　　　　　</v>
          </cell>
        </row>
        <row r="1823">
          <cell r="A1823" t="str">
            <v>45小林市</v>
          </cell>
          <cell r="B1823">
            <v>45</v>
          </cell>
          <cell r="C1823">
            <v>205</v>
          </cell>
          <cell r="D1823" t="str">
            <v>小林市　　　　　　　</v>
          </cell>
        </row>
        <row r="1824">
          <cell r="A1824" t="str">
            <v>45日向市</v>
          </cell>
          <cell r="B1824">
            <v>45</v>
          </cell>
          <cell r="C1824">
            <v>206</v>
          </cell>
          <cell r="D1824" t="str">
            <v>日向市　　　　　　　</v>
          </cell>
        </row>
        <row r="1825">
          <cell r="A1825" t="str">
            <v>45串間市</v>
          </cell>
          <cell r="B1825">
            <v>45</v>
          </cell>
          <cell r="C1825">
            <v>207</v>
          </cell>
          <cell r="D1825" t="str">
            <v>串間市　　　　　　　</v>
          </cell>
        </row>
        <row r="1826">
          <cell r="A1826" t="str">
            <v>45西都市</v>
          </cell>
          <cell r="B1826">
            <v>45</v>
          </cell>
          <cell r="C1826">
            <v>208</v>
          </cell>
          <cell r="D1826" t="str">
            <v>西都市　　　　　　　</v>
          </cell>
        </row>
        <row r="1827">
          <cell r="A1827" t="str">
            <v>45えびの市</v>
          </cell>
          <cell r="B1827">
            <v>45</v>
          </cell>
          <cell r="C1827">
            <v>209</v>
          </cell>
          <cell r="D1827" t="str">
            <v>えびの市　　　　　　</v>
          </cell>
        </row>
        <row r="1828">
          <cell r="A1828" t="str">
            <v>45三股町</v>
          </cell>
          <cell r="B1828">
            <v>45</v>
          </cell>
          <cell r="C1828">
            <v>341</v>
          </cell>
          <cell r="D1828" t="str">
            <v>三股町　　　　　　　</v>
          </cell>
        </row>
        <row r="1829">
          <cell r="A1829" t="str">
            <v>45高原町</v>
          </cell>
          <cell r="B1829">
            <v>45</v>
          </cell>
          <cell r="C1829">
            <v>361</v>
          </cell>
          <cell r="D1829" t="str">
            <v>高原町　　　　　　　</v>
          </cell>
        </row>
        <row r="1830">
          <cell r="A1830" t="str">
            <v>45国富町</v>
          </cell>
          <cell r="B1830">
            <v>45</v>
          </cell>
          <cell r="C1830">
            <v>382</v>
          </cell>
          <cell r="D1830" t="str">
            <v>国富町　　　　　　　</v>
          </cell>
        </row>
        <row r="1831">
          <cell r="A1831" t="str">
            <v>45綾町</v>
          </cell>
          <cell r="B1831">
            <v>45</v>
          </cell>
          <cell r="C1831">
            <v>383</v>
          </cell>
          <cell r="D1831" t="str">
            <v>綾町　　　　　　　　</v>
          </cell>
        </row>
        <row r="1832">
          <cell r="A1832" t="str">
            <v>45高鍋町</v>
          </cell>
          <cell r="B1832">
            <v>45</v>
          </cell>
          <cell r="C1832">
            <v>401</v>
          </cell>
          <cell r="D1832" t="str">
            <v>高鍋町　　　　　　　</v>
          </cell>
        </row>
        <row r="1833">
          <cell r="A1833" t="str">
            <v>45新富町</v>
          </cell>
          <cell r="B1833">
            <v>45</v>
          </cell>
          <cell r="C1833">
            <v>402</v>
          </cell>
          <cell r="D1833" t="str">
            <v>新富町　　　　　　　</v>
          </cell>
        </row>
        <row r="1834">
          <cell r="A1834" t="str">
            <v>45西米良村</v>
          </cell>
          <cell r="B1834">
            <v>45</v>
          </cell>
          <cell r="C1834">
            <v>403</v>
          </cell>
          <cell r="D1834" t="str">
            <v>西米良村　　　　　　</v>
          </cell>
        </row>
        <row r="1835">
          <cell r="A1835" t="str">
            <v>45木城町</v>
          </cell>
          <cell r="B1835">
            <v>45</v>
          </cell>
          <cell r="C1835">
            <v>404</v>
          </cell>
          <cell r="D1835" t="str">
            <v>木城町　　　　　　　</v>
          </cell>
        </row>
        <row r="1836">
          <cell r="A1836" t="str">
            <v>45川南町</v>
          </cell>
          <cell r="B1836">
            <v>45</v>
          </cell>
          <cell r="C1836">
            <v>405</v>
          </cell>
          <cell r="D1836" t="str">
            <v>川南町　　　　　　　</v>
          </cell>
        </row>
        <row r="1837">
          <cell r="A1837" t="str">
            <v>45都農町</v>
          </cell>
          <cell r="B1837">
            <v>45</v>
          </cell>
          <cell r="C1837">
            <v>406</v>
          </cell>
          <cell r="D1837" t="str">
            <v>都農町　　　　　　　</v>
          </cell>
        </row>
        <row r="1838">
          <cell r="A1838" t="str">
            <v>45門川町</v>
          </cell>
          <cell r="B1838">
            <v>45</v>
          </cell>
          <cell r="C1838">
            <v>421</v>
          </cell>
          <cell r="D1838" t="str">
            <v>門川町　　　　　　　</v>
          </cell>
        </row>
        <row r="1839">
          <cell r="A1839" t="str">
            <v>45諸塚村</v>
          </cell>
          <cell r="B1839">
            <v>45</v>
          </cell>
          <cell r="C1839">
            <v>429</v>
          </cell>
          <cell r="D1839" t="str">
            <v>諸塚村　　　　　　　</v>
          </cell>
        </row>
        <row r="1840">
          <cell r="A1840" t="str">
            <v>45椎葉村</v>
          </cell>
          <cell r="B1840">
            <v>45</v>
          </cell>
          <cell r="C1840">
            <v>430</v>
          </cell>
          <cell r="D1840" t="str">
            <v>椎葉村　　　　　　　</v>
          </cell>
        </row>
        <row r="1841">
          <cell r="A1841" t="str">
            <v>45美郷町</v>
          </cell>
          <cell r="B1841">
            <v>45</v>
          </cell>
          <cell r="C1841">
            <v>431</v>
          </cell>
          <cell r="D1841" t="str">
            <v>美郷町</v>
          </cell>
        </row>
        <row r="1842">
          <cell r="A1842" t="str">
            <v>45高千穂町</v>
          </cell>
          <cell r="B1842">
            <v>45</v>
          </cell>
          <cell r="C1842">
            <v>441</v>
          </cell>
          <cell r="D1842" t="str">
            <v>高千穂町　　　　　　</v>
          </cell>
        </row>
        <row r="1843">
          <cell r="A1843" t="str">
            <v>45日之影町</v>
          </cell>
          <cell r="B1843">
            <v>45</v>
          </cell>
          <cell r="C1843">
            <v>442</v>
          </cell>
          <cell r="D1843" t="str">
            <v>日之影町　　　　　　</v>
          </cell>
        </row>
        <row r="1844">
          <cell r="A1844" t="str">
            <v>45五ヶ瀬町</v>
          </cell>
          <cell r="B1844">
            <v>45</v>
          </cell>
          <cell r="C1844">
            <v>443</v>
          </cell>
          <cell r="D1844" t="str">
            <v>五ヶ瀬町　　　　　　</v>
          </cell>
        </row>
        <row r="1845">
          <cell r="A1845" t="str">
            <v>46鹿児島市</v>
          </cell>
          <cell r="B1845">
            <v>46</v>
          </cell>
          <cell r="C1845">
            <v>201</v>
          </cell>
          <cell r="D1845" t="str">
            <v>鹿児島市　　　　　　</v>
          </cell>
        </row>
        <row r="1846">
          <cell r="A1846" t="str">
            <v>46鹿屋市</v>
          </cell>
          <cell r="B1846">
            <v>46</v>
          </cell>
          <cell r="C1846">
            <v>203</v>
          </cell>
          <cell r="D1846" t="str">
            <v>鹿屋市　　　　　　　</v>
          </cell>
        </row>
        <row r="1847">
          <cell r="A1847" t="str">
            <v>46枕崎市</v>
          </cell>
          <cell r="B1847">
            <v>46</v>
          </cell>
          <cell r="C1847">
            <v>204</v>
          </cell>
          <cell r="D1847" t="str">
            <v>枕崎市　　　　　　　</v>
          </cell>
        </row>
        <row r="1848">
          <cell r="A1848" t="str">
            <v>46阿久根市</v>
          </cell>
          <cell r="B1848">
            <v>46</v>
          </cell>
          <cell r="C1848">
            <v>206</v>
          </cell>
          <cell r="D1848" t="str">
            <v>阿久根市　　　　　　</v>
          </cell>
        </row>
        <row r="1849">
          <cell r="A1849" t="str">
            <v>46出水市</v>
          </cell>
          <cell r="B1849">
            <v>46</v>
          </cell>
          <cell r="C1849">
            <v>208</v>
          </cell>
          <cell r="D1849" t="str">
            <v>出水市　　　　　　　</v>
          </cell>
        </row>
        <row r="1850">
          <cell r="A1850" t="str">
            <v>46指宿市</v>
          </cell>
          <cell r="B1850">
            <v>46</v>
          </cell>
          <cell r="C1850">
            <v>210</v>
          </cell>
          <cell r="D1850" t="str">
            <v>指宿市　　　　　　　</v>
          </cell>
        </row>
        <row r="1851">
          <cell r="A1851" t="str">
            <v>46西之表市</v>
          </cell>
          <cell r="B1851">
            <v>46</v>
          </cell>
          <cell r="C1851">
            <v>213</v>
          </cell>
          <cell r="D1851" t="str">
            <v>西之表市　　　　　　</v>
          </cell>
        </row>
        <row r="1852">
          <cell r="A1852" t="str">
            <v>46垂水市</v>
          </cell>
          <cell r="B1852">
            <v>46</v>
          </cell>
          <cell r="C1852">
            <v>214</v>
          </cell>
          <cell r="D1852" t="str">
            <v>垂水市　　　　　　　</v>
          </cell>
        </row>
        <row r="1853">
          <cell r="A1853" t="str">
            <v>46薩摩川内市</v>
          </cell>
          <cell r="B1853">
            <v>46</v>
          </cell>
          <cell r="C1853">
            <v>215</v>
          </cell>
          <cell r="D1853" t="str">
            <v>薩摩川内市</v>
          </cell>
        </row>
        <row r="1854">
          <cell r="A1854" t="str">
            <v>46日置市</v>
          </cell>
          <cell r="B1854">
            <v>46</v>
          </cell>
          <cell r="C1854">
            <v>216</v>
          </cell>
          <cell r="D1854" t="str">
            <v>日置市</v>
          </cell>
        </row>
        <row r="1855">
          <cell r="A1855" t="str">
            <v>46曽於市</v>
          </cell>
          <cell r="B1855">
            <v>46</v>
          </cell>
          <cell r="C1855">
            <v>217</v>
          </cell>
          <cell r="D1855" t="str">
            <v>曽於市</v>
          </cell>
        </row>
        <row r="1856">
          <cell r="A1856" t="str">
            <v>46霧島市</v>
          </cell>
          <cell r="B1856">
            <v>46</v>
          </cell>
          <cell r="C1856">
            <v>218</v>
          </cell>
          <cell r="D1856" t="str">
            <v>霧島市</v>
          </cell>
        </row>
        <row r="1857">
          <cell r="A1857" t="str">
            <v>46いちき串木野市</v>
          </cell>
          <cell r="B1857">
            <v>46</v>
          </cell>
          <cell r="C1857">
            <v>219</v>
          </cell>
          <cell r="D1857" t="str">
            <v>いちき串木野市</v>
          </cell>
        </row>
        <row r="1858">
          <cell r="A1858" t="str">
            <v>46南さつま市</v>
          </cell>
          <cell r="B1858">
            <v>46</v>
          </cell>
          <cell r="C1858">
            <v>220</v>
          </cell>
          <cell r="D1858" t="str">
            <v>南さつま市</v>
          </cell>
        </row>
        <row r="1859">
          <cell r="A1859" t="str">
            <v>46志布志市</v>
          </cell>
          <cell r="B1859">
            <v>46</v>
          </cell>
          <cell r="C1859">
            <v>221</v>
          </cell>
          <cell r="D1859" t="str">
            <v>志布志市</v>
          </cell>
        </row>
        <row r="1860">
          <cell r="A1860" t="str">
            <v>46奄美市</v>
          </cell>
          <cell r="B1860">
            <v>46</v>
          </cell>
          <cell r="C1860">
            <v>222</v>
          </cell>
          <cell r="D1860" t="str">
            <v>奄美市</v>
          </cell>
        </row>
        <row r="1861">
          <cell r="A1861" t="str">
            <v>46南九州市</v>
          </cell>
          <cell r="B1861">
            <v>46</v>
          </cell>
          <cell r="C1861">
            <v>223</v>
          </cell>
          <cell r="D1861" t="str">
            <v>南九州市</v>
          </cell>
        </row>
        <row r="1862">
          <cell r="A1862" t="str">
            <v>46伊佐市</v>
          </cell>
          <cell r="B1862">
            <v>46</v>
          </cell>
          <cell r="C1862">
            <v>224</v>
          </cell>
          <cell r="D1862" t="str">
            <v>伊佐市</v>
          </cell>
        </row>
        <row r="1863">
          <cell r="A1863" t="str">
            <v>46姶良市</v>
          </cell>
          <cell r="B1863">
            <v>46</v>
          </cell>
          <cell r="C1863">
            <v>225</v>
          </cell>
          <cell r="D1863" t="str">
            <v>姶良市</v>
          </cell>
        </row>
        <row r="1864">
          <cell r="A1864" t="str">
            <v>46三島村</v>
          </cell>
          <cell r="B1864">
            <v>46</v>
          </cell>
          <cell r="C1864">
            <v>303</v>
          </cell>
          <cell r="D1864" t="str">
            <v>三島村　　　　　　　</v>
          </cell>
        </row>
        <row r="1865">
          <cell r="A1865" t="str">
            <v>46十島村</v>
          </cell>
          <cell r="B1865">
            <v>46</v>
          </cell>
          <cell r="C1865">
            <v>304</v>
          </cell>
          <cell r="D1865" t="str">
            <v>十島村　　　　　　　</v>
          </cell>
        </row>
        <row r="1866">
          <cell r="A1866" t="str">
            <v>46さつま町</v>
          </cell>
          <cell r="B1866">
            <v>46</v>
          </cell>
          <cell r="C1866">
            <v>392</v>
          </cell>
          <cell r="D1866" t="str">
            <v>さつま町</v>
          </cell>
        </row>
        <row r="1867">
          <cell r="A1867" t="str">
            <v>46長島町</v>
          </cell>
          <cell r="B1867">
            <v>46</v>
          </cell>
          <cell r="C1867">
            <v>404</v>
          </cell>
          <cell r="D1867" t="str">
            <v>長島町　　　　　　　</v>
          </cell>
        </row>
        <row r="1868">
          <cell r="A1868" t="str">
            <v>46湧水町</v>
          </cell>
          <cell r="B1868">
            <v>46</v>
          </cell>
          <cell r="C1868">
            <v>452</v>
          </cell>
          <cell r="D1868" t="str">
            <v>湧水町</v>
          </cell>
        </row>
        <row r="1869">
          <cell r="A1869" t="str">
            <v>46大崎町</v>
          </cell>
          <cell r="B1869">
            <v>46</v>
          </cell>
          <cell r="C1869">
            <v>468</v>
          </cell>
          <cell r="D1869" t="str">
            <v>大崎町　　　　　　　</v>
          </cell>
        </row>
        <row r="1870">
          <cell r="A1870" t="str">
            <v>46東串良町</v>
          </cell>
          <cell r="B1870">
            <v>46</v>
          </cell>
          <cell r="C1870">
            <v>482</v>
          </cell>
          <cell r="D1870" t="str">
            <v>東串良町　　　　　　</v>
          </cell>
        </row>
        <row r="1871">
          <cell r="A1871" t="str">
            <v>46錦江町</v>
          </cell>
          <cell r="B1871">
            <v>46</v>
          </cell>
          <cell r="C1871">
            <v>490</v>
          </cell>
          <cell r="D1871" t="str">
            <v>錦江町</v>
          </cell>
        </row>
        <row r="1872">
          <cell r="A1872" t="str">
            <v>46南大隅町</v>
          </cell>
          <cell r="B1872">
            <v>46</v>
          </cell>
          <cell r="C1872">
            <v>491</v>
          </cell>
          <cell r="D1872" t="str">
            <v>南大隅町</v>
          </cell>
        </row>
        <row r="1873">
          <cell r="A1873" t="str">
            <v>46肝付町</v>
          </cell>
          <cell r="B1873">
            <v>46</v>
          </cell>
          <cell r="C1873">
            <v>492</v>
          </cell>
          <cell r="D1873" t="str">
            <v>肝付町</v>
          </cell>
        </row>
        <row r="1874">
          <cell r="A1874" t="str">
            <v>46中種子町</v>
          </cell>
          <cell r="B1874">
            <v>46</v>
          </cell>
          <cell r="C1874">
            <v>501</v>
          </cell>
          <cell r="D1874" t="str">
            <v>中種子町　　　　　　</v>
          </cell>
        </row>
        <row r="1875">
          <cell r="A1875" t="str">
            <v>46南種子町</v>
          </cell>
          <cell r="B1875">
            <v>46</v>
          </cell>
          <cell r="C1875">
            <v>502</v>
          </cell>
          <cell r="D1875" t="str">
            <v>南種子町　　　　　　</v>
          </cell>
        </row>
        <row r="1876">
          <cell r="A1876" t="str">
            <v>46屋久島町</v>
          </cell>
          <cell r="B1876">
            <v>46</v>
          </cell>
          <cell r="C1876">
            <v>505</v>
          </cell>
          <cell r="D1876" t="str">
            <v>屋久島町</v>
          </cell>
        </row>
        <row r="1877">
          <cell r="A1877" t="str">
            <v>46大和村</v>
          </cell>
          <cell r="B1877">
            <v>46</v>
          </cell>
          <cell r="C1877">
            <v>523</v>
          </cell>
          <cell r="D1877" t="str">
            <v>大和村　　　　　　　</v>
          </cell>
        </row>
        <row r="1878">
          <cell r="A1878" t="str">
            <v>46宇検村</v>
          </cell>
          <cell r="B1878">
            <v>46</v>
          </cell>
          <cell r="C1878">
            <v>524</v>
          </cell>
          <cell r="D1878" t="str">
            <v>宇検村　　　　　　　</v>
          </cell>
        </row>
        <row r="1879">
          <cell r="A1879" t="str">
            <v>46瀬戸内町</v>
          </cell>
          <cell r="B1879">
            <v>46</v>
          </cell>
          <cell r="C1879">
            <v>525</v>
          </cell>
          <cell r="D1879" t="str">
            <v>瀬戸内町　　　　　　</v>
          </cell>
        </row>
        <row r="1880">
          <cell r="A1880" t="str">
            <v>46龍郷町</v>
          </cell>
          <cell r="B1880">
            <v>46</v>
          </cell>
          <cell r="C1880">
            <v>527</v>
          </cell>
          <cell r="D1880" t="str">
            <v>龍郷町　　　　　　　</v>
          </cell>
        </row>
        <row r="1881">
          <cell r="A1881" t="str">
            <v>46喜界町</v>
          </cell>
          <cell r="B1881">
            <v>46</v>
          </cell>
          <cell r="C1881">
            <v>529</v>
          </cell>
          <cell r="D1881" t="str">
            <v>喜界町　　　　　　　</v>
          </cell>
        </row>
        <row r="1882">
          <cell r="A1882" t="str">
            <v>46徳之島町</v>
          </cell>
          <cell r="B1882">
            <v>46</v>
          </cell>
          <cell r="C1882">
            <v>530</v>
          </cell>
          <cell r="D1882" t="str">
            <v>徳之島町　　　　　　</v>
          </cell>
        </row>
        <row r="1883">
          <cell r="A1883" t="str">
            <v>46天城町</v>
          </cell>
          <cell r="B1883">
            <v>46</v>
          </cell>
          <cell r="C1883">
            <v>531</v>
          </cell>
          <cell r="D1883" t="str">
            <v>天城町　　　　　　　</v>
          </cell>
        </row>
        <row r="1884">
          <cell r="A1884" t="str">
            <v>46伊仙町</v>
          </cell>
          <cell r="B1884">
            <v>46</v>
          </cell>
          <cell r="C1884">
            <v>532</v>
          </cell>
          <cell r="D1884" t="str">
            <v>伊仙町　　　　　　　</v>
          </cell>
        </row>
        <row r="1885">
          <cell r="A1885" t="str">
            <v>46和泊町</v>
          </cell>
          <cell r="B1885">
            <v>46</v>
          </cell>
          <cell r="C1885">
            <v>533</v>
          </cell>
          <cell r="D1885" t="str">
            <v>和泊町　　　　　　　</v>
          </cell>
        </row>
        <row r="1886">
          <cell r="A1886" t="str">
            <v>46知名町</v>
          </cell>
          <cell r="B1886">
            <v>46</v>
          </cell>
          <cell r="C1886">
            <v>534</v>
          </cell>
          <cell r="D1886" t="str">
            <v>知名町　　　　　　　</v>
          </cell>
        </row>
        <row r="1887">
          <cell r="A1887" t="str">
            <v>46与論町</v>
          </cell>
          <cell r="B1887">
            <v>46</v>
          </cell>
          <cell r="C1887">
            <v>535</v>
          </cell>
          <cell r="D1887" t="str">
            <v>与論町　　　　　　　</v>
          </cell>
        </row>
        <row r="1888">
          <cell r="A1888" t="str">
            <v>47那覇市</v>
          </cell>
          <cell r="B1888">
            <v>47</v>
          </cell>
          <cell r="C1888">
            <v>201</v>
          </cell>
          <cell r="D1888" t="str">
            <v>那覇市　　　　　　　</v>
          </cell>
        </row>
        <row r="1889">
          <cell r="A1889" t="str">
            <v>47宜野湾市</v>
          </cell>
          <cell r="B1889">
            <v>47</v>
          </cell>
          <cell r="C1889">
            <v>205</v>
          </cell>
          <cell r="D1889" t="str">
            <v>宜野湾市　　　　　　</v>
          </cell>
        </row>
        <row r="1890">
          <cell r="A1890" t="str">
            <v>47石垣市</v>
          </cell>
          <cell r="B1890">
            <v>47</v>
          </cell>
          <cell r="C1890">
            <v>207</v>
          </cell>
          <cell r="D1890" t="str">
            <v>石垣市　　　　　　　</v>
          </cell>
        </row>
        <row r="1891">
          <cell r="A1891" t="str">
            <v>47浦添市</v>
          </cell>
          <cell r="B1891">
            <v>47</v>
          </cell>
          <cell r="C1891">
            <v>208</v>
          </cell>
          <cell r="D1891" t="str">
            <v>浦添市　　　　　　　</v>
          </cell>
        </row>
        <row r="1892">
          <cell r="A1892" t="str">
            <v>47名護市</v>
          </cell>
          <cell r="B1892">
            <v>47</v>
          </cell>
          <cell r="C1892">
            <v>209</v>
          </cell>
          <cell r="D1892" t="str">
            <v>名護市　　　　　　　</v>
          </cell>
        </row>
        <row r="1893">
          <cell r="A1893" t="str">
            <v>47糸満市</v>
          </cell>
          <cell r="B1893">
            <v>47</v>
          </cell>
          <cell r="C1893">
            <v>210</v>
          </cell>
          <cell r="D1893" t="str">
            <v>糸満市　　　　　　　</v>
          </cell>
        </row>
        <row r="1894">
          <cell r="A1894" t="str">
            <v>47沖縄市</v>
          </cell>
          <cell r="B1894">
            <v>47</v>
          </cell>
          <cell r="C1894">
            <v>211</v>
          </cell>
          <cell r="D1894" t="str">
            <v>沖縄市　　　　　　　</v>
          </cell>
        </row>
        <row r="1895">
          <cell r="A1895" t="str">
            <v>47豊見城市</v>
          </cell>
          <cell r="B1895">
            <v>47</v>
          </cell>
          <cell r="C1895">
            <v>212</v>
          </cell>
          <cell r="D1895" t="str">
            <v>豊見城市　　　　　　</v>
          </cell>
        </row>
        <row r="1896">
          <cell r="A1896" t="str">
            <v>47うるま市</v>
          </cell>
          <cell r="B1896">
            <v>47</v>
          </cell>
          <cell r="C1896">
            <v>213</v>
          </cell>
          <cell r="D1896" t="str">
            <v>うるま市</v>
          </cell>
        </row>
        <row r="1897">
          <cell r="A1897" t="str">
            <v>47宮古島市</v>
          </cell>
          <cell r="B1897">
            <v>47</v>
          </cell>
          <cell r="C1897">
            <v>214</v>
          </cell>
          <cell r="D1897" t="str">
            <v>宮古島市</v>
          </cell>
        </row>
        <row r="1898">
          <cell r="A1898" t="str">
            <v>47南城市</v>
          </cell>
          <cell r="B1898">
            <v>47</v>
          </cell>
          <cell r="C1898">
            <v>215</v>
          </cell>
          <cell r="D1898" t="str">
            <v>南城市</v>
          </cell>
        </row>
        <row r="1899">
          <cell r="A1899" t="str">
            <v>47国頭村</v>
          </cell>
          <cell r="B1899">
            <v>47</v>
          </cell>
          <cell r="C1899">
            <v>301</v>
          </cell>
          <cell r="D1899" t="str">
            <v>国頭村　　　　　　　</v>
          </cell>
        </row>
        <row r="1900">
          <cell r="A1900" t="str">
            <v>47大宜味村</v>
          </cell>
          <cell r="B1900">
            <v>47</v>
          </cell>
          <cell r="C1900">
            <v>302</v>
          </cell>
          <cell r="D1900" t="str">
            <v>大宜味村　　　　　　</v>
          </cell>
        </row>
        <row r="1901">
          <cell r="A1901" t="str">
            <v>47東村</v>
          </cell>
          <cell r="B1901">
            <v>47</v>
          </cell>
          <cell r="C1901">
            <v>303</v>
          </cell>
          <cell r="D1901" t="str">
            <v>東村　　　　　　　　</v>
          </cell>
        </row>
        <row r="1902">
          <cell r="A1902" t="str">
            <v>47今帰仁村</v>
          </cell>
          <cell r="B1902">
            <v>47</v>
          </cell>
          <cell r="C1902">
            <v>306</v>
          </cell>
          <cell r="D1902" t="str">
            <v>今帰仁村　　　　　　</v>
          </cell>
        </row>
        <row r="1903">
          <cell r="A1903" t="str">
            <v>47本部町</v>
          </cell>
          <cell r="B1903">
            <v>47</v>
          </cell>
          <cell r="C1903">
            <v>308</v>
          </cell>
          <cell r="D1903" t="str">
            <v>本部町　　　　　　　</v>
          </cell>
        </row>
        <row r="1904">
          <cell r="A1904" t="str">
            <v>47恩納村</v>
          </cell>
          <cell r="B1904">
            <v>47</v>
          </cell>
          <cell r="C1904">
            <v>311</v>
          </cell>
          <cell r="D1904" t="str">
            <v>恩納村　　　　　　　</v>
          </cell>
        </row>
        <row r="1905">
          <cell r="A1905" t="str">
            <v>47宜野座村</v>
          </cell>
          <cell r="B1905">
            <v>47</v>
          </cell>
          <cell r="C1905">
            <v>313</v>
          </cell>
          <cell r="D1905" t="str">
            <v>宜野座村　　　　　　</v>
          </cell>
        </row>
        <row r="1906">
          <cell r="A1906" t="str">
            <v>47金武町</v>
          </cell>
          <cell r="B1906">
            <v>47</v>
          </cell>
          <cell r="C1906">
            <v>314</v>
          </cell>
          <cell r="D1906" t="str">
            <v>金武町　　　　　　　</v>
          </cell>
        </row>
        <row r="1907">
          <cell r="A1907" t="str">
            <v>47伊江村</v>
          </cell>
          <cell r="B1907">
            <v>47</v>
          </cell>
          <cell r="C1907">
            <v>315</v>
          </cell>
          <cell r="D1907" t="str">
            <v>伊江村　　　　　　　</v>
          </cell>
        </row>
        <row r="1908">
          <cell r="A1908" t="str">
            <v>47読谷村</v>
          </cell>
          <cell r="B1908">
            <v>47</v>
          </cell>
          <cell r="C1908">
            <v>324</v>
          </cell>
          <cell r="D1908" t="str">
            <v>読谷村　　　　　　　</v>
          </cell>
        </row>
        <row r="1909">
          <cell r="A1909" t="str">
            <v>47嘉手納町</v>
          </cell>
          <cell r="B1909">
            <v>47</v>
          </cell>
          <cell r="C1909">
            <v>325</v>
          </cell>
          <cell r="D1909" t="str">
            <v>嘉手納町　　　　　　</v>
          </cell>
        </row>
        <row r="1910">
          <cell r="A1910" t="str">
            <v>47北谷町</v>
          </cell>
          <cell r="B1910">
            <v>47</v>
          </cell>
          <cell r="C1910">
            <v>326</v>
          </cell>
          <cell r="D1910" t="str">
            <v>北谷町　　　　　　　</v>
          </cell>
        </row>
        <row r="1911">
          <cell r="A1911" t="str">
            <v>47北中城村</v>
          </cell>
          <cell r="B1911">
            <v>47</v>
          </cell>
          <cell r="C1911">
            <v>327</v>
          </cell>
          <cell r="D1911" t="str">
            <v>北中城村　　　　　　</v>
          </cell>
        </row>
        <row r="1912">
          <cell r="A1912" t="str">
            <v>47中城村</v>
          </cell>
          <cell r="B1912">
            <v>47</v>
          </cell>
          <cell r="C1912">
            <v>328</v>
          </cell>
          <cell r="D1912" t="str">
            <v>中城村　　　　　　　</v>
          </cell>
        </row>
        <row r="1913">
          <cell r="A1913" t="str">
            <v>47西原町</v>
          </cell>
          <cell r="B1913">
            <v>47</v>
          </cell>
          <cell r="C1913">
            <v>329</v>
          </cell>
          <cell r="D1913" t="str">
            <v>西原町　　　　　　　</v>
          </cell>
        </row>
        <row r="1914">
          <cell r="A1914" t="str">
            <v>47与那原町</v>
          </cell>
          <cell r="B1914">
            <v>47</v>
          </cell>
          <cell r="C1914">
            <v>348</v>
          </cell>
          <cell r="D1914" t="str">
            <v>与那原町　　　　　　</v>
          </cell>
        </row>
        <row r="1915">
          <cell r="A1915" t="str">
            <v>47南風原町</v>
          </cell>
          <cell r="B1915">
            <v>47</v>
          </cell>
          <cell r="C1915">
            <v>350</v>
          </cell>
          <cell r="D1915" t="str">
            <v>南風原町　　　　　　</v>
          </cell>
        </row>
        <row r="1916">
          <cell r="A1916" t="str">
            <v>47渡嘉敷村</v>
          </cell>
          <cell r="B1916">
            <v>47</v>
          </cell>
          <cell r="C1916">
            <v>353</v>
          </cell>
          <cell r="D1916" t="str">
            <v>渡嘉敷村　　　　　　</v>
          </cell>
        </row>
        <row r="1917">
          <cell r="A1917" t="str">
            <v>47座間味村</v>
          </cell>
          <cell r="B1917">
            <v>47</v>
          </cell>
          <cell r="C1917">
            <v>354</v>
          </cell>
          <cell r="D1917" t="str">
            <v>座間味村　　　　　　</v>
          </cell>
        </row>
        <row r="1918">
          <cell r="A1918" t="str">
            <v>47粟国村</v>
          </cell>
          <cell r="B1918">
            <v>47</v>
          </cell>
          <cell r="C1918">
            <v>355</v>
          </cell>
          <cell r="D1918" t="str">
            <v>粟国村　　　　　　　</v>
          </cell>
        </row>
        <row r="1919">
          <cell r="A1919" t="str">
            <v>47渡名喜村</v>
          </cell>
          <cell r="B1919">
            <v>47</v>
          </cell>
          <cell r="C1919">
            <v>356</v>
          </cell>
          <cell r="D1919" t="str">
            <v>渡名喜村　　　　　　</v>
          </cell>
        </row>
        <row r="1920">
          <cell r="A1920" t="str">
            <v>47南大東村</v>
          </cell>
          <cell r="B1920">
            <v>47</v>
          </cell>
          <cell r="C1920">
            <v>357</v>
          </cell>
          <cell r="D1920" t="str">
            <v>南大東村　　　　　　</v>
          </cell>
        </row>
        <row r="1921">
          <cell r="A1921" t="str">
            <v>47北大東村</v>
          </cell>
          <cell r="B1921">
            <v>47</v>
          </cell>
          <cell r="C1921">
            <v>358</v>
          </cell>
          <cell r="D1921" t="str">
            <v>北大東村　　　　　　</v>
          </cell>
        </row>
        <row r="1922">
          <cell r="A1922" t="str">
            <v>47伊平屋村</v>
          </cell>
          <cell r="B1922">
            <v>47</v>
          </cell>
          <cell r="C1922">
            <v>359</v>
          </cell>
          <cell r="D1922" t="str">
            <v>伊平屋村　　　　　　</v>
          </cell>
        </row>
        <row r="1923">
          <cell r="A1923" t="str">
            <v>47伊是名村</v>
          </cell>
          <cell r="B1923">
            <v>47</v>
          </cell>
          <cell r="C1923">
            <v>360</v>
          </cell>
          <cell r="D1923" t="str">
            <v>伊是名村　　　　　　</v>
          </cell>
        </row>
        <row r="1924">
          <cell r="A1924" t="str">
            <v>47久米島町</v>
          </cell>
          <cell r="B1924">
            <v>47</v>
          </cell>
          <cell r="C1924">
            <v>361</v>
          </cell>
          <cell r="D1924" t="str">
            <v>久米島町　　　　　　</v>
          </cell>
        </row>
        <row r="1925">
          <cell r="A1925" t="str">
            <v>47八重瀬町</v>
          </cell>
          <cell r="B1925">
            <v>47</v>
          </cell>
          <cell r="C1925">
            <v>362</v>
          </cell>
          <cell r="D1925" t="str">
            <v>八重瀬町</v>
          </cell>
        </row>
        <row r="1926">
          <cell r="A1926" t="str">
            <v>47多良間村</v>
          </cell>
          <cell r="B1926">
            <v>47</v>
          </cell>
          <cell r="C1926">
            <v>375</v>
          </cell>
          <cell r="D1926" t="str">
            <v>多良間村　　　　　　</v>
          </cell>
        </row>
        <row r="1927">
          <cell r="A1927" t="str">
            <v>47竹富町</v>
          </cell>
          <cell r="B1927">
            <v>47</v>
          </cell>
          <cell r="C1927">
            <v>381</v>
          </cell>
          <cell r="D1927" t="str">
            <v>竹富町　　　　　　　</v>
          </cell>
        </row>
        <row r="1928">
          <cell r="A1928" t="str">
            <v>47与那国町</v>
          </cell>
          <cell r="B1928">
            <v>47</v>
          </cell>
          <cell r="C1928">
            <v>382</v>
          </cell>
          <cell r="D1928" t="str">
            <v>与那国町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6"/>
  <sheetViews>
    <sheetView tabSelected="1" zoomScalePageLayoutView="0" workbookViewId="0" topLeftCell="A1">
      <selection activeCell="CL1" sqref="CL1:CL16384"/>
    </sheetView>
  </sheetViews>
  <sheetFormatPr defaultColWidth="9.00390625" defaultRowHeight="13.5"/>
  <sheetData>
    <row r="1" ht="21">
      <c r="A1" s="26" t="s">
        <v>292</v>
      </c>
    </row>
    <row r="3" spans="1:89" s="10" customFormat="1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2">
        <v>6</v>
      </c>
      <c r="G3" s="2">
        <v>7</v>
      </c>
      <c r="H3" s="2">
        <v>8</v>
      </c>
      <c r="I3" s="2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4">
        <v>39</v>
      </c>
      <c r="AN3" s="4">
        <v>40</v>
      </c>
      <c r="AO3" s="4">
        <v>41</v>
      </c>
      <c r="AP3" s="4">
        <v>42</v>
      </c>
      <c r="AQ3" s="4">
        <v>43</v>
      </c>
      <c r="AR3" s="4">
        <v>44</v>
      </c>
      <c r="AS3" s="4">
        <v>45</v>
      </c>
      <c r="AT3" s="4">
        <v>46</v>
      </c>
      <c r="AU3" s="4">
        <v>47</v>
      </c>
      <c r="AV3" s="4">
        <v>48</v>
      </c>
      <c r="AW3" s="5">
        <v>49</v>
      </c>
      <c r="AX3" s="5">
        <v>50</v>
      </c>
      <c r="AY3" s="5">
        <v>51</v>
      </c>
      <c r="AZ3" s="5">
        <v>52</v>
      </c>
      <c r="BA3" s="5">
        <v>53</v>
      </c>
      <c r="BB3" s="5">
        <v>54</v>
      </c>
      <c r="BC3" s="5">
        <v>55</v>
      </c>
      <c r="BD3" s="5">
        <v>56</v>
      </c>
      <c r="BE3" s="5">
        <v>57</v>
      </c>
      <c r="BF3" s="5">
        <v>58</v>
      </c>
      <c r="BG3" s="5">
        <v>59</v>
      </c>
      <c r="BH3" s="5">
        <v>60</v>
      </c>
      <c r="BI3" s="5">
        <v>61</v>
      </c>
      <c r="BJ3" s="5">
        <v>62</v>
      </c>
      <c r="BK3" s="5">
        <v>63</v>
      </c>
      <c r="BL3" s="5">
        <v>64</v>
      </c>
      <c r="BM3" s="5">
        <v>65</v>
      </c>
      <c r="BN3" s="5">
        <v>66</v>
      </c>
      <c r="BO3" s="5">
        <v>67</v>
      </c>
      <c r="BP3" s="5">
        <v>68</v>
      </c>
      <c r="BQ3" s="5">
        <v>69</v>
      </c>
      <c r="BR3" s="5">
        <v>70</v>
      </c>
      <c r="BS3" s="5">
        <v>71</v>
      </c>
      <c r="BT3" s="5">
        <v>72</v>
      </c>
      <c r="BU3" s="5">
        <v>73</v>
      </c>
      <c r="BV3" s="5">
        <v>74</v>
      </c>
      <c r="BW3" s="5">
        <v>75</v>
      </c>
      <c r="BX3" s="5">
        <v>76</v>
      </c>
      <c r="BY3" s="5">
        <v>77</v>
      </c>
      <c r="BZ3" s="5">
        <v>78</v>
      </c>
      <c r="CA3" s="5">
        <v>79</v>
      </c>
      <c r="CB3" s="5">
        <v>80</v>
      </c>
      <c r="CC3" s="5">
        <v>81</v>
      </c>
      <c r="CD3" s="5">
        <v>82</v>
      </c>
      <c r="CE3" s="5">
        <v>83</v>
      </c>
      <c r="CF3" s="6">
        <v>84</v>
      </c>
      <c r="CG3" s="6">
        <v>85</v>
      </c>
      <c r="CH3" s="7">
        <v>86</v>
      </c>
      <c r="CI3" s="7">
        <v>87</v>
      </c>
      <c r="CJ3" s="8">
        <v>88</v>
      </c>
      <c r="CK3" s="9">
        <v>89</v>
      </c>
    </row>
    <row r="4" spans="1:89" s="20" customFormat="1" ht="36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3" t="s">
        <v>33</v>
      </c>
      <c r="AI4" s="13" t="s">
        <v>34</v>
      </c>
      <c r="AJ4" s="13" t="s">
        <v>35</v>
      </c>
      <c r="AK4" s="13" t="s">
        <v>36</v>
      </c>
      <c r="AL4" s="13" t="s">
        <v>37</v>
      </c>
      <c r="AM4" s="14" t="s">
        <v>38</v>
      </c>
      <c r="AN4" s="14" t="s">
        <v>39</v>
      </c>
      <c r="AO4" s="14" t="s">
        <v>40</v>
      </c>
      <c r="AP4" s="14" t="s">
        <v>41</v>
      </c>
      <c r="AQ4" s="14" t="s">
        <v>42</v>
      </c>
      <c r="AR4" s="14" t="s">
        <v>43</v>
      </c>
      <c r="AS4" s="14" t="s">
        <v>44</v>
      </c>
      <c r="AT4" s="14" t="s">
        <v>45</v>
      </c>
      <c r="AU4" s="14" t="s">
        <v>46</v>
      </c>
      <c r="AV4" s="14" t="s">
        <v>47</v>
      </c>
      <c r="AW4" s="15" t="s">
        <v>48</v>
      </c>
      <c r="AX4" s="15" t="s">
        <v>49</v>
      </c>
      <c r="AY4" s="15" t="s">
        <v>50</v>
      </c>
      <c r="AZ4" s="15" t="s">
        <v>51</v>
      </c>
      <c r="BA4" s="15" t="s">
        <v>52</v>
      </c>
      <c r="BB4" s="15" t="s">
        <v>53</v>
      </c>
      <c r="BC4" s="15" t="s">
        <v>54</v>
      </c>
      <c r="BD4" s="15" t="s">
        <v>55</v>
      </c>
      <c r="BE4" s="15" t="s">
        <v>56</v>
      </c>
      <c r="BF4" s="15" t="s">
        <v>57</v>
      </c>
      <c r="BG4" s="15" t="s">
        <v>58</v>
      </c>
      <c r="BH4" s="15" t="s">
        <v>59</v>
      </c>
      <c r="BI4" s="15" t="s">
        <v>60</v>
      </c>
      <c r="BJ4" s="15" t="s">
        <v>61</v>
      </c>
      <c r="BK4" s="15" t="s">
        <v>62</v>
      </c>
      <c r="BL4" s="15" t="s">
        <v>63</v>
      </c>
      <c r="BM4" s="15" t="s">
        <v>64</v>
      </c>
      <c r="BN4" s="15" t="s">
        <v>65</v>
      </c>
      <c r="BO4" s="15" t="s">
        <v>66</v>
      </c>
      <c r="BP4" s="15" t="s">
        <v>67</v>
      </c>
      <c r="BQ4" s="15" t="s">
        <v>68</v>
      </c>
      <c r="BR4" s="15" t="s">
        <v>69</v>
      </c>
      <c r="BS4" s="15" t="s">
        <v>70</v>
      </c>
      <c r="BT4" s="15" t="s">
        <v>71</v>
      </c>
      <c r="BU4" s="15" t="s">
        <v>72</v>
      </c>
      <c r="BV4" s="15" t="s">
        <v>73</v>
      </c>
      <c r="BW4" s="15" t="s">
        <v>74</v>
      </c>
      <c r="BX4" s="15" t="s">
        <v>75</v>
      </c>
      <c r="BY4" s="15" t="s">
        <v>76</v>
      </c>
      <c r="BZ4" s="15" t="s">
        <v>77</v>
      </c>
      <c r="CA4" s="15" t="s">
        <v>78</v>
      </c>
      <c r="CB4" s="15" t="s">
        <v>79</v>
      </c>
      <c r="CC4" s="15" t="s">
        <v>80</v>
      </c>
      <c r="CD4" s="15" t="s">
        <v>81</v>
      </c>
      <c r="CE4" s="15" t="s">
        <v>82</v>
      </c>
      <c r="CF4" s="16" t="s">
        <v>83</v>
      </c>
      <c r="CG4" s="16" t="s">
        <v>84</v>
      </c>
      <c r="CH4" s="17" t="s">
        <v>85</v>
      </c>
      <c r="CI4" s="17" t="s">
        <v>86</v>
      </c>
      <c r="CJ4" s="18" t="s">
        <v>87</v>
      </c>
      <c r="CK4" s="19" t="s">
        <v>88</v>
      </c>
    </row>
    <row r="5" spans="1:89" s="10" customFormat="1" ht="12">
      <c r="A5" s="1" t="s">
        <v>89</v>
      </c>
      <c r="B5" s="1" t="s">
        <v>89</v>
      </c>
      <c r="C5" s="1" t="s">
        <v>89</v>
      </c>
      <c r="D5" s="1" t="s">
        <v>89</v>
      </c>
      <c r="E5" s="1" t="s">
        <v>90</v>
      </c>
      <c r="F5" s="2" t="s">
        <v>91</v>
      </c>
      <c r="G5" s="2" t="s">
        <v>92</v>
      </c>
      <c r="H5" s="2" t="s">
        <v>90</v>
      </c>
      <c r="I5" s="2" t="s">
        <v>89</v>
      </c>
      <c r="J5" s="1" t="s">
        <v>91</v>
      </c>
      <c r="K5" s="1" t="s">
        <v>91</v>
      </c>
      <c r="L5" s="1" t="s">
        <v>91</v>
      </c>
      <c r="M5" s="1" t="s">
        <v>89</v>
      </c>
      <c r="N5" s="1" t="s">
        <v>91</v>
      </c>
      <c r="O5" s="1" t="s">
        <v>91</v>
      </c>
      <c r="P5" s="1" t="s">
        <v>89</v>
      </c>
      <c r="Q5" s="1" t="s">
        <v>89</v>
      </c>
      <c r="R5" s="1" t="s">
        <v>89</v>
      </c>
      <c r="S5" s="1" t="s">
        <v>89</v>
      </c>
      <c r="T5" s="1" t="s">
        <v>89</v>
      </c>
      <c r="U5" s="1" t="s">
        <v>89</v>
      </c>
      <c r="V5" s="1" t="s">
        <v>89</v>
      </c>
      <c r="W5" s="1" t="s">
        <v>89</v>
      </c>
      <c r="X5" s="1" t="s">
        <v>89</v>
      </c>
      <c r="Y5" s="1" t="s">
        <v>89</v>
      </c>
      <c r="Z5" s="1" t="s">
        <v>89</v>
      </c>
      <c r="AA5" s="1" t="s">
        <v>89</v>
      </c>
      <c r="AB5" s="1" t="s">
        <v>89</v>
      </c>
      <c r="AC5" s="1" t="s">
        <v>89</v>
      </c>
      <c r="AD5" s="1" t="s">
        <v>89</v>
      </c>
      <c r="AE5" s="1" t="s">
        <v>89</v>
      </c>
      <c r="AF5" s="1" t="s">
        <v>89</v>
      </c>
      <c r="AG5" s="1" t="s">
        <v>90</v>
      </c>
      <c r="AH5" s="3" t="s">
        <v>89</v>
      </c>
      <c r="AI5" s="3" t="s">
        <v>89</v>
      </c>
      <c r="AJ5" s="3" t="s">
        <v>89</v>
      </c>
      <c r="AK5" s="3" t="s">
        <v>89</v>
      </c>
      <c r="AL5" s="3" t="s">
        <v>89</v>
      </c>
      <c r="AM5" s="4" t="s">
        <v>89</v>
      </c>
      <c r="AN5" s="4" t="s">
        <v>89</v>
      </c>
      <c r="AO5" s="4" t="s">
        <v>89</v>
      </c>
      <c r="AP5" s="4" t="s">
        <v>89</v>
      </c>
      <c r="AQ5" s="4" t="s">
        <v>89</v>
      </c>
      <c r="AR5" s="4" t="s">
        <v>89</v>
      </c>
      <c r="AS5" s="4" t="s">
        <v>89</v>
      </c>
      <c r="AT5" s="4" t="s">
        <v>89</v>
      </c>
      <c r="AU5" s="4" t="s">
        <v>89</v>
      </c>
      <c r="AV5" s="4" t="s">
        <v>89</v>
      </c>
      <c r="AW5" s="5" t="s">
        <v>89</v>
      </c>
      <c r="AX5" s="5" t="s">
        <v>89</v>
      </c>
      <c r="AY5" s="5" t="s">
        <v>89</v>
      </c>
      <c r="AZ5" s="5" t="s">
        <v>89</v>
      </c>
      <c r="BA5" s="5" t="s">
        <v>89</v>
      </c>
      <c r="BB5" s="5" t="s">
        <v>89</v>
      </c>
      <c r="BC5" s="5" t="s">
        <v>89</v>
      </c>
      <c r="BD5" s="5" t="s">
        <v>89</v>
      </c>
      <c r="BE5" s="5" t="s">
        <v>89</v>
      </c>
      <c r="BF5" s="5" t="s">
        <v>89</v>
      </c>
      <c r="BG5" s="5" t="s">
        <v>89</v>
      </c>
      <c r="BH5" s="5" t="s">
        <v>89</v>
      </c>
      <c r="BI5" s="5" t="s">
        <v>89</v>
      </c>
      <c r="BJ5" s="5" t="s">
        <v>89</v>
      </c>
      <c r="BK5" s="5" t="s">
        <v>89</v>
      </c>
      <c r="BL5" s="5" t="s">
        <v>89</v>
      </c>
      <c r="BM5" s="5" t="s">
        <v>89</v>
      </c>
      <c r="BN5" s="5" t="s">
        <v>89</v>
      </c>
      <c r="BO5" s="5" t="s">
        <v>89</v>
      </c>
      <c r="BP5" s="5" t="s">
        <v>89</v>
      </c>
      <c r="BQ5" s="5" t="s">
        <v>89</v>
      </c>
      <c r="BR5" s="5" t="s">
        <v>89</v>
      </c>
      <c r="BS5" s="5" t="s">
        <v>89</v>
      </c>
      <c r="BT5" s="5" t="s">
        <v>89</v>
      </c>
      <c r="BU5" s="5" t="s">
        <v>89</v>
      </c>
      <c r="BV5" s="5" t="s">
        <v>89</v>
      </c>
      <c r="BW5" s="5" t="s">
        <v>89</v>
      </c>
      <c r="BX5" s="5" t="s">
        <v>89</v>
      </c>
      <c r="BY5" s="5" t="s">
        <v>89</v>
      </c>
      <c r="BZ5" s="5" t="s">
        <v>89</v>
      </c>
      <c r="CA5" s="5" t="s">
        <v>89</v>
      </c>
      <c r="CB5" s="5" t="s">
        <v>89</v>
      </c>
      <c r="CC5" s="5" t="s">
        <v>89</v>
      </c>
      <c r="CD5" s="5" t="s">
        <v>89</v>
      </c>
      <c r="CE5" s="5" t="s">
        <v>89</v>
      </c>
      <c r="CF5" s="6" t="s">
        <v>89</v>
      </c>
      <c r="CG5" s="6" t="s">
        <v>89</v>
      </c>
      <c r="CH5" s="7" t="s">
        <v>93</v>
      </c>
      <c r="CI5" s="7" t="s">
        <v>93</v>
      </c>
      <c r="CJ5" s="8" t="s">
        <v>93</v>
      </c>
      <c r="CK5" s="9" t="s">
        <v>89</v>
      </c>
    </row>
    <row r="6" spans="1:90" s="25" customFormat="1" ht="12">
      <c r="A6" s="25">
        <v>0</v>
      </c>
      <c r="B6" s="25">
        <v>2012</v>
      </c>
      <c r="C6" s="25">
        <v>2</v>
      </c>
      <c r="D6" s="25">
        <v>21</v>
      </c>
      <c r="E6" s="25" t="s">
        <v>97</v>
      </c>
      <c r="F6" s="21"/>
      <c r="G6" s="22"/>
      <c r="H6" s="22" t="s">
        <v>96</v>
      </c>
      <c r="I6" s="21">
        <v>1</v>
      </c>
      <c r="J6" s="25">
        <v>5</v>
      </c>
      <c r="K6" s="25">
        <v>40</v>
      </c>
      <c r="L6" s="25">
        <v>36</v>
      </c>
      <c r="M6" s="25">
        <v>23</v>
      </c>
      <c r="N6" s="25">
        <v>141</v>
      </c>
      <c r="O6" s="25">
        <v>27</v>
      </c>
      <c r="P6" s="25">
        <v>46</v>
      </c>
      <c r="Q6" s="25">
        <v>7</v>
      </c>
      <c r="T6" s="25">
        <v>1</v>
      </c>
      <c r="U6" s="25">
        <v>1</v>
      </c>
      <c r="V6" s="25">
        <v>15</v>
      </c>
      <c r="W6" s="25">
        <v>4</v>
      </c>
      <c r="X6" s="25">
        <v>2</v>
      </c>
      <c r="Y6" s="25">
        <v>8</v>
      </c>
      <c r="AH6" s="23">
        <v>2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>
        <v>33</v>
      </c>
      <c r="AY6" s="23">
        <v>76</v>
      </c>
      <c r="AZ6" s="23"/>
      <c r="BA6" s="23"/>
      <c r="BB6" s="23"/>
      <c r="BC6" s="23"/>
      <c r="BD6" s="23"/>
      <c r="BE6" s="23"/>
      <c r="BF6" s="23">
        <v>29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>
        <v>2</v>
      </c>
      <c r="CI6" s="23"/>
      <c r="CJ6" s="24">
        <v>138</v>
      </c>
      <c r="CK6" s="25">
        <v>140</v>
      </c>
      <c r="CL6" s="10"/>
    </row>
    <row r="7" spans="1:90" s="25" customFormat="1" ht="12">
      <c r="A7" s="25">
        <v>0</v>
      </c>
      <c r="B7" s="25">
        <v>2012</v>
      </c>
      <c r="C7" s="25">
        <v>2</v>
      </c>
      <c r="D7" s="25">
        <v>125</v>
      </c>
      <c r="E7" s="25" t="s">
        <v>100</v>
      </c>
      <c r="F7" s="21"/>
      <c r="G7" s="22"/>
      <c r="H7" s="22" t="s">
        <v>101</v>
      </c>
      <c r="I7" s="21">
        <v>1</v>
      </c>
      <c r="J7" s="25">
        <v>5</v>
      </c>
      <c r="K7" s="25">
        <v>40</v>
      </c>
      <c r="L7" s="25">
        <v>42</v>
      </c>
      <c r="M7" s="25">
        <v>3</v>
      </c>
      <c r="N7" s="25">
        <v>141</v>
      </c>
      <c r="O7" s="25">
        <v>25</v>
      </c>
      <c r="P7" s="25">
        <v>36</v>
      </c>
      <c r="Q7" s="25">
        <v>7</v>
      </c>
      <c r="T7" s="25">
        <v>1</v>
      </c>
      <c r="U7" s="25">
        <v>1</v>
      </c>
      <c r="V7" s="25">
        <v>12</v>
      </c>
      <c r="W7" s="25">
        <v>2</v>
      </c>
      <c r="X7" s="25">
        <v>2</v>
      </c>
      <c r="Y7" s="25">
        <v>5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22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>
        <v>13</v>
      </c>
      <c r="CG7" s="23"/>
      <c r="CH7" s="23"/>
      <c r="CI7" s="23"/>
      <c r="CJ7" s="24">
        <v>35</v>
      </c>
      <c r="CK7" s="25">
        <v>35</v>
      </c>
      <c r="CL7" s="10"/>
    </row>
    <row r="8" spans="1:90" s="25" customFormat="1" ht="12">
      <c r="A8" s="25">
        <v>0</v>
      </c>
      <c r="B8" s="25">
        <v>2012</v>
      </c>
      <c r="C8" s="25">
        <v>2</v>
      </c>
      <c r="D8" s="25">
        <v>215</v>
      </c>
      <c r="E8" s="25" t="s">
        <v>102</v>
      </c>
      <c r="F8" s="21">
        <v>2</v>
      </c>
      <c r="G8" s="22" t="s">
        <v>95</v>
      </c>
      <c r="H8" s="22" t="s">
        <v>94</v>
      </c>
      <c r="I8" s="21">
        <v>3</v>
      </c>
      <c r="J8" s="25">
        <v>1</v>
      </c>
      <c r="K8" s="25">
        <v>40</v>
      </c>
      <c r="L8" s="25">
        <v>32</v>
      </c>
      <c r="M8" s="25">
        <v>8</v>
      </c>
      <c r="N8" s="25">
        <v>141</v>
      </c>
      <c r="O8" s="25">
        <v>29</v>
      </c>
      <c r="P8" s="25">
        <v>35</v>
      </c>
      <c r="Q8" s="25">
        <v>4</v>
      </c>
      <c r="T8" s="25">
        <v>1</v>
      </c>
      <c r="U8" s="25">
        <v>1</v>
      </c>
      <c r="V8" s="25">
        <v>12</v>
      </c>
      <c r="W8" s="25">
        <v>1</v>
      </c>
      <c r="X8" s="25">
        <v>2</v>
      </c>
      <c r="Y8" s="25">
        <v>5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4"/>
      <c r="CL8" s="10"/>
    </row>
    <row r="9" spans="1:90" s="25" customFormat="1" ht="12">
      <c r="A9" s="25">
        <v>0</v>
      </c>
      <c r="B9" s="25">
        <v>2012</v>
      </c>
      <c r="C9" s="25">
        <v>2</v>
      </c>
      <c r="D9" s="25">
        <v>245</v>
      </c>
      <c r="E9" s="25" t="s">
        <v>103</v>
      </c>
      <c r="F9" s="21"/>
      <c r="G9" s="22"/>
      <c r="H9" s="22" t="s">
        <v>94</v>
      </c>
      <c r="I9" s="21">
        <v>1</v>
      </c>
      <c r="J9" s="25">
        <v>210</v>
      </c>
      <c r="K9" s="25">
        <v>40</v>
      </c>
      <c r="L9" s="25">
        <v>33</v>
      </c>
      <c r="M9" s="25">
        <v>10</v>
      </c>
      <c r="N9" s="25">
        <v>141</v>
      </c>
      <c r="O9" s="25">
        <v>30</v>
      </c>
      <c r="P9" s="25">
        <v>14</v>
      </c>
      <c r="Q9" s="25">
        <v>4</v>
      </c>
      <c r="T9" s="25">
        <v>1</v>
      </c>
      <c r="U9" s="25">
        <v>1</v>
      </c>
      <c r="V9" s="25">
        <v>12</v>
      </c>
      <c r="W9" s="25">
        <v>1</v>
      </c>
      <c r="X9" s="25">
        <v>2</v>
      </c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>
        <v>14</v>
      </c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4">
        <v>14</v>
      </c>
      <c r="CK9" s="25">
        <v>14</v>
      </c>
      <c r="CL9" s="10"/>
    </row>
    <row r="10" spans="1:90" s="25" customFormat="1" ht="12">
      <c r="A10" s="25">
        <v>0</v>
      </c>
      <c r="B10" s="25">
        <v>2012</v>
      </c>
      <c r="C10" s="25">
        <v>3</v>
      </c>
      <c r="D10" s="25">
        <v>127</v>
      </c>
      <c r="E10" s="25" t="s">
        <v>106</v>
      </c>
      <c r="F10" s="21">
        <v>36</v>
      </c>
      <c r="G10" s="22" t="s">
        <v>107</v>
      </c>
      <c r="H10" s="22" t="s">
        <v>108</v>
      </c>
      <c r="I10" s="21">
        <v>2</v>
      </c>
      <c r="J10" s="25">
        <v>9</v>
      </c>
      <c r="K10" s="25">
        <v>39</v>
      </c>
      <c r="L10" s="25">
        <v>4</v>
      </c>
      <c r="M10" s="25">
        <v>25</v>
      </c>
      <c r="N10" s="25">
        <v>141</v>
      </c>
      <c r="O10" s="25">
        <v>43</v>
      </c>
      <c r="P10" s="25">
        <v>26</v>
      </c>
      <c r="Q10" s="25">
        <v>4</v>
      </c>
      <c r="T10" s="25">
        <v>2</v>
      </c>
      <c r="U10" s="25">
        <v>1</v>
      </c>
      <c r="V10" s="25">
        <v>15</v>
      </c>
      <c r="W10" s="25">
        <v>1</v>
      </c>
      <c r="X10" s="25">
        <v>2</v>
      </c>
      <c r="Y10" s="25">
        <v>8</v>
      </c>
      <c r="AG10" s="25" t="s">
        <v>109</v>
      </c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>
        <v>17</v>
      </c>
      <c r="AY10" s="23">
        <v>74</v>
      </c>
      <c r="AZ10" s="23">
        <v>32</v>
      </c>
      <c r="BA10" s="23"/>
      <c r="BB10" s="23"/>
      <c r="BC10" s="23">
        <v>85</v>
      </c>
      <c r="BD10" s="23">
        <v>31</v>
      </c>
      <c r="BE10" s="23"/>
      <c r="BF10" s="23">
        <v>4</v>
      </c>
      <c r="BG10" s="23">
        <v>86</v>
      </c>
      <c r="BH10" s="23">
        <v>54</v>
      </c>
      <c r="BI10" s="23"/>
      <c r="BJ10" s="23"/>
      <c r="BK10" s="23"/>
      <c r="BL10" s="23"/>
      <c r="BM10" s="23"/>
      <c r="BN10" s="23">
        <v>13</v>
      </c>
      <c r="BO10" s="23"/>
      <c r="BP10" s="23">
        <v>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2</v>
      </c>
      <c r="CG10" s="23"/>
      <c r="CH10" s="23"/>
      <c r="CI10" s="23"/>
      <c r="CJ10" s="24">
        <v>402</v>
      </c>
      <c r="CK10" s="25">
        <v>402</v>
      </c>
      <c r="CL10" s="10"/>
    </row>
    <row r="11" spans="1:90" s="25" customFormat="1" ht="12">
      <c r="A11" s="25">
        <v>0</v>
      </c>
      <c r="B11" s="25">
        <v>2012</v>
      </c>
      <c r="C11" s="25">
        <v>3</v>
      </c>
      <c r="D11" s="25">
        <v>134</v>
      </c>
      <c r="E11" s="25" t="s">
        <v>111</v>
      </c>
      <c r="F11" s="21"/>
      <c r="G11" s="22"/>
      <c r="H11" s="22" t="s">
        <v>108</v>
      </c>
      <c r="I11" s="21">
        <v>1</v>
      </c>
      <c r="J11" s="25">
        <v>12</v>
      </c>
      <c r="K11" s="25">
        <v>39</v>
      </c>
      <c r="L11" s="25">
        <v>1</v>
      </c>
      <c r="M11" s="25">
        <v>14</v>
      </c>
      <c r="N11" s="25">
        <v>141</v>
      </c>
      <c r="O11" s="25">
        <v>45</v>
      </c>
      <c r="P11" s="25">
        <v>8</v>
      </c>
      <c r="Q11" s="25">
        <v>7</v>
      </c>
      <c r="T11" s="25">
        <v>1</v>
      </c>
      <c r="U11" s="25">
        <v>1</v>
      </c>
      <c r="V11" s="25">
        <v>15</v>
      </c>
      <c r="W11" s="25">
        <v>1</v>
      </c>
      <c r="X11" s="25">
        <v>2</v>
      </c>
      <c r="Y11" s="25">
        <v>8</v>
      </c>
      <c r="AG11" s="25" t="s">
        <v>110</v>
      </c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4"/>
      <c r="CL11" s="10"/>
    </row>
    <row r="12" spans="1:90" s="25" customFormat="1" ht="12">
      <c r="A12" s="25">
        <v>0</v>
      </c>
      <c r="B12" s="25">
        <v>2012</v>
      </c>
      <c r="C12" s="25">
        <v>3</v>
      </c>
      <c r="D12" s="25">
        <v>139</v>
      </c>
      <c r="E12" s="25" t="s">
        <v>114</v>
      </c>
      <c r="F12" s="21">
        <v>17</v>
      </c>
      <c r="G12" s="22" t="s">
        <v>113</v>
      </c>
      <c r="H12" s="22" t="s">
        <v>112</v>
      </c>
      <c r="I12" s="21">
        <v>3</v>
      </c>
      <c r="J12" s="25">
        <v>5</v>
      </c>
      <c r="K12" s="25">
        <v>39</v>
      </c>
      <c r="L12" s="25">
        <v>0</v>
      </c>
      <c r="M12" s="25">
        <v>38</v>
      </c>
      <c r="N12" s="25">
        <v>141</v>
      </c>
      <c r="O12" s="25">
        <v>37</v>
      </c>
      <c r="P12" s="25">
        <v>5</v>
      </c>
      <c r="Q12" s="25">
        <v>4</v>
      </c>
      <c r="T12" s="25">
        <v>1</v>
      </c>
      <c r="U12" s="25">
        <v>1</v>
      </c>
      <c r="V12" s="25">
        <v>14</v>
      </c>
      <c r="W12" s="25">
        <v>1</v>
      </c>
      <c r="X12" s="25">
        <v>2</v>
      </c>
      <c r="AG12" s="25" t="s">
        <v>110</v>
      </c>
      <c r="AH12" s="23">
        <v>15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>
        <v>26</v>
      </c>
      <c r="AY12" s="23"/>
      <c r="AZ12" s="23">
        <v>7</v>
      </c>
      <c r="BA12" s="23"/>
      <c r="BB12" s="23"/>
      <c r="BC12" s="23"/>
      <c r="BD12" s="23">
        <v>28</v>
      </c>
      <c r="BE12" s="23"/>
      <c r="BF12" s="23"/>
      <c r="BG12" s="23">
        <v>67</v>
      </c>
      <c r="BH12" s="23">
        <v>68</v>
      </c>
      <c r="BI12" s="23"/>
      <c r="BJ12" s="23"/>
      <c r="BK12" s="23"/>
      <c r="BL12" s="23"/>
      <c r="BM12" s="23"/>
      <c r="BN12" s="23">
        <v>48</v>
      </c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>
        <v>15</v>
      </c>
      <c r="CI12" s="23"/>
      <c r="CJ12" s="24">
        <v>244</v>
      </c>
      <c r="CK12" s="25">
        <v>259</v>
      </c>
      <c r="CL12" s="10"/>
    </row>
    <row r="13" spans="1:90" s="25" customFormat="1" ht="12">
      <c r="A13" s="25">
        <v>0</v>
      </c>
      <c r="B13" s="25">
        <v>2012</v>
      </c>
      <c r="C13" s="25">
        <v>3</v>
      </c>
      <c r="D13" s="25">
        <v>140</v>
      </c>
      <c r="E13" s="25" t="s">
        <v>115</v>
      </c>
      <c r="F13" s="21">
        <v>17</v>
      </c>
      <c r="G13" s="22" t="s">
        <v>113</v>
      </c>
      <c r="H13" s="22" t="s">
        <v>112</v>
      </c>
      <c r="I13" s="21">
        <v>3</v>
      </c>
      <c r="J13" s="25">
        <v>6</v>
      </c>
      <c r="K13" s="25">
        <v>39</v>
      </c>
      <c r="L13" s="25">
        <v>2</v>
      </c>
      <c r="M13" s="25">
        <v>6</v>
      </c>
      <c r="N13" s="25">
        <v>141</v>
      </c>
      <c r="O13" s="25">
        <v>35</v>
      </c>
      <c r="P13" s="25">
        <v>59</v>
      </c>
      <c r="Q13" s="25">
        <v>7</v>
      </c>
      <c r="T13" s="25">
        <v>1</v>
      </c>
      <c r="U13" s="25">
        <v>1</v>
      </c>
      <c r="V13" s="25">
        <v>16</v>
      </c>
      <c r="W13" s="25">
        <v>2</v>
      </c>
      <c r="X13" s="25">
        <v>2</v>
      </c>
      <c r="AH13" s="23">
        <v>6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>
        <v>16</v>
      </c>
      <c r="AY13" s="23">
        <v>52</v>
      </c>
      <c r="AZ13" s="23">
        <v>8</v>
      </c>
      <c r="BA13" s="23"/>
      <c r="BB13" s="23"/>
      <c r="BC13" s="23">
        <v>38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>
        <v>12</v>
      </c>
      <c r="CG13" s="23"/>
      <c r="CH13" s="23">
        <v>6</v>
      </c>
      <c r="CI13" s="23"/>
      <c r="CJ13" s="24">
        <v>126</v>
      </c>
      <c r="CK13" s="25">
        <v>132</v>
      </c>
      <c r="CL13" s="10"/>
    </row>
    <row r="14" spans="1:90" s="25" customFormat="1" ht="12">
      <c r="A14" s="25">
        <v>0</v>
      </c>
      <c r="B14" s="25">
        <v>2012</v>
      </c>
      <c r="C14" s="25">
        <v>3</v>
      </c>
      <c r="D14" s="25">
        <v>141</v>
      </c>
      <c r="E14" s="25" t="s">
        <v>116</v>
      </c>
      <c r="F14" s="21"/>
      <c r="G14" s="22"/>
      <c r="H14" s="22" t="s">
        <v>112</v>
      </c>
      <c r="I14" s="21">
        <v>6</v>
      </c>
      <c r="J14" s="25">
        <v>2</v>
      </c>
      <c r="K14" s="25">
        <v>38</v>
      </c>
      <c r="L14" s="25">
        <v>59</v>
      </c>
      <c r="M14" s="25">
        <v>50</v>
      </c>
      <c r="N14" s="25">
        <v>141</v>
      </c>
      <c r="O14" s="25">
        <v>41</v>
      </c>
      <c r="P14" s="25">
        <v>41</v>
      </c>
      <c r="Q14" s="25">
        <v>7</v>
      </c>
      <c r="T14" s="25">
        <v>1</v>
      </c>
      <c r="U14" s="25">
        <v>1</v>
      </c>
      <c r="V14" s="25">
        <v>16</v>
      </c>
      <c r="W14" s="25">
        <v>2</v>
      </c>
      <c r="X14" s="25">
        <v>2</v>
      </c>
      <c r="Y14" s="25">
        <v>8</v>
      </c>
      <c r="AG14" s="25" t="s">
        <v>117</v>
      </c>
      <c r="AH14" s="23">
        <v>13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>
        <v>64</v>
      </c>
      <c r="BA14" s="23"/>
      <c r="BB14" s="23"/>
      <c r="BC14" s="23"/>
      <c r="BD14" s="23">
        <v>266</v>
      </c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>
        <v>18</v>
      </c>
      <c r="CG14" s="23"/>
      <c r="CH14" s="23">
        <v>13</v>
      </c>
      <c r="CI14" s="23"/>
      <c r="CJ14" s="24">
        <v>348</v>
      </c>
      <c r="CK14" s="25">
        <v>361</v>
      </c>
      <c r="CL14" s="10"/>
    </row>
    <row r="15" spans="1:90" s="25" customFormat="1" ht="12">
      <c r="A15" s="25">
        <v>0</v>
      </c>
      <c r="B15" s="25">
        <v>2012</v>
      </c>
      <c r="C15" s="25">
        <v>3</v>
      </c>
      <c r="D15" s="25">
        <v>142</v>
      </c>
      <c r="E15" s="25" t="s">
        <v>118</v>
      </c>
      <c r="F15" s="21">
        <v>17</v>
      </c>
      <c r="G15" s="22" t="s">
        <v>113</v>
      </c>
      <c r="H15" s="22" t="s">
        <v>112</v>
      </c>
      <c r="I15" s="21">
        <v>3</v>
      </c>
      <c r="J15" s="25">
        <v>2</v>
      </c>
      <c r="K15" s="25">
        <v>39</v>
      </c>
      <c r="L15" s="25">
        <v>1</v>
      </c>
      <c r="M15" s="25">
        <v>21</v>
      </c>
      <c r="N15" s="25">
        <v>141</v>
      </c>
      <c r="O15" s="25">
        <v>37</v>
      </c>
      <c r="P15" s="25">
        <v>5</v>
      </c>
      <c r="Q15" s="25">
        <v>4</v>
      </c>
      <c r="T15" s="25">
        <v>1</v>
      </c>
      <c r="U15" s="25">
        <v>1</v>
      </c>
      <c r="V15" s="25">
        <v>16</v>
      </c>
      <c r="W15" s="25">
        <v>2</v>
      </c>
      <c r="X15" s="25">
        <v>2</v>
      </c>
      <c r="AH15" s="23">
        <v>69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>
        <v>92</v>
      </c>
      <c r="AY15" s="23">
        <v>46</v>
      </c>
      <c r="AZ15" s="23">
        <v>7</v>
      </c>
      <c r="BA15" s="23"/>
      <c r="BB15" s="23"/>
      <c r="BC15" s="23">
        <v>41</v>
      </c>
      <c r="BD15" s="23">
        <v>35</v>
      </c>
      <c r="BE15" s="23"/>
      <c r="BF15" s="23">
        <v>32</v>
      </c>
      <c r="BG15" s="23"/>
      <c r="BH15" s="23">
        <v>30</v>
      </c>
      <c r="BI15" s="23"/>
      <c r="BJ15" s="23"/>
      <c r="BK15" s="23"/>
      <c r="BL15" s="23"/>
      <c r="BM15" s="23"/>
      <c r="BN15" s="23">
        <v>8</v>
      </c>
      <c r="BO15" s="23"/>
      <c r="BP15" s="23">
        <v>12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>
        <v>14</v>
      </c>
      <c r="CG15" s="23"/>
      <c r="CH15" s="23">
        <v>69</v>
      </c>
      <c r="CI15" s="23"/>
      <c r="CJ15" s="24">
        <v>317</v>
      </c>
      <c r="CK15" s="25">
        <v>386</v>
      </c>
      <c r="CL15" s="10"/>
    </row>
    <row r="16" spans="1:90" s="25" customFormat="1" ht="11.25">
      <c r="A16" s="25">
        <v>0</v>
      </c>
      <c r="B16" s="25">
        <v>2012</v>
      </c>
      <c r="C16" s="25">
        <v>3</v>
      </c>
      <c r="D16" s="25">
        <v>146</v>
      </c>
      <c r="E16" s="25" t="s">
        <v>121</v>
      </c>
      <c r="F16" s="21">
        <v>31</v>
      </c>
      <c r="G16" s="22" t="s">
        <v>119</v>
      </c>
      <c r="H16" s="22" t="s">
        <v>108</v>
      </c>
      <c r="I16" s="21">
        <v>2</v>
      </c>
      <c r="J16" s="25">
        <v>15</v>
      </c>
      <c r="K16" s="25">
        <v>39</v>
      </c>
      <c r="L16" s="25">
        <v>8</v>
      </c>
      <c r="M16" s="25">
        <v>44</v>
      </c>
      <c r="N16" s="25">
        <v>141</v>
      </c>
      <c r="O16" s="25">
        <v>50</v>
      </c>
      <c r="P16" s="25">
        <v>11</v>
      </c>
      <c r="Q16" s="25">
        <v>6</v>
      </c>
      <c r="T16" s="25">
        <v>1</v>
      </c>
      <c r="U16" s="25">
        <v>1</v>
      </c>
      <c r="V16" s="25">
        <v>16</v>
      </c>
      <c r="W16" s="25">
        <v>1</v>
      </c>
      <c r="X16" s="25">
        <v>2</v>
      </c>
      <c r="Y16" s="25">
        <v>8</v>
      </c>
      <c r="AG16" s="25" t="s">
        <v>120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>
        <v>7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>
        <v>11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>
        <v>6</v>
      </c>
      <c r="CG16" s="23"/>
      <c r="CH16" s="23"/>
      <c r="CI16" s="23"/>
      <c r="CJ16" s="24">
        <v>24</v>
      </c>
      <c r="CK16" s="25">
        <v>24</v>
      </c>
      <c r="CL16" s="10"/>
    </row>
    <row r="17" spans="1:90" s="25" customFormat="1" ht="11.25">
      <c r="A17" s="25">
        <v>0</v>
      </c>
      <c r="B17" s="25">
        <v>2012</v>
      </c>
      <c r="C17" s="25">
        <v>3</v>
      </c>
      <c r="D17" s="25">
        <v>149</v>
      </c>
      <c r="E17" s="25" t="s">
        <v>122</v>
      </c>
      <c r="F17" s="21"/>
      <c r="G17" s="22"/>
      <c r="H17" s="22" t="s">
        <v>108</v>
      </c>
      <c r="I17" s="21">
        <v>2</v>
      </c>
      <c r="J17" s="25">
        <v>2</v>
      </c>
      <c r="K17" s="25">
        <v>39</v>
      </c>
      <c r="L17" s="25">
        <v>7</v>
      </c>
      <c r="M17" s="25">
        <v>9</v>
      </c>
      <c r="N17" s="25">
        <v>141</v>
      </c>
      <c r="O17" s="25">
        <v>48</v>
      </c>
      <c r="P17" s="25">
        <v>42</v>
      </c>
      <c r="Q17" s="25">
        <v>7</v>
      </c>
      <c r="T17" s="25">
        <v>1</v>
      </c>
      <c r="U17" s="25">
        <v>1</v>
      </c>
      <c r="V17" s="25">
        <v>16</v>
      </c>
      <c r="W17" s="25">
        <v>2</v>
      </c>
      <c r="X17" s="25">
        <v>2</v>
      </c>
      <c r="Y17" s="25">
        <v>5</v>
      </c>
      <c r="AG17" s="25" t="s">
        <v>123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>
        <v>5</v>
      </c>
      <c r="AY17" s="23">
        <v>10</v>
      </c>
      <c r="AZ17" s="23"/>
      <c r="BA17" s="23"/>
      <c r="BB17" s="23"/>
      <c r="BC17" s="23"/>
      <c r="BD17" s="23"/>
      <c r="BE17" s="23"/>
      <c r="BF17" s="23"/>
      <c r="BG17" s="23">
        <v>60</v>
      </c>
      <c r="BH17" s="23"/>
      <c r="BI17" s="23"/>
      <c r="BJ17" s="23"/>
      <c r="BK17" s="23"/>
      <c r="BL17" s="23"/>
      <c r="BM17" s="23"/>
      <c r="BN17" s="23">
        <v>6</v>
      </c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4">
        <v>81</v>
      </c>
      <c r="CK17" s="25">
        <v>81</v>
      </c>
      <c r="CL17" s="10"/>
    </row>
    <row r="18" spans="1:90" s="25" customFormat="1" ht="11.25">
      <c r="A18" s="25">
        <v>0</v>
      </c>
      <c r="B18" s="25">
        <v>2012</v>
      </c>
      <c r="C18" s="25">
        <v>3</v>
      </c>
      <c r="D18" s="25">
        <v>166</v>
      </c>
      <c r="E18" s="25" t="s">
        <v>124</v>
      </c>
      <c r="F18" s="21"/>
      <c r="G18" s="22"/>
      <c r="H18" s="22" t="s">
        <v>125</v>
      </c>
      <c r="I18" s="21">
        <v>1</v>
      </c>
      <c r="J18" s="25">
        <v>100</v>
      </c>
      <c r="K18" s="25">
        <v>39</v>
      </c>
      <c r="L18" s="25">
        <v>15</v>
      </c>
      <c r="M18" s="25">
        <v>59</v>
      </c>
      <c r="N18" s="25">
        <v>141</v>
      </c>
      <c r="O18" s="25">
        <v>53</v>
      </c>
      <c r="P18" s="25">
        <v>34</v>
      </c>
      <c r="Q18" s="25">
        <v>7</v>
      </c>
      <c r="T18" s="25">
        <v>1</v>
      </c>
      <c r="U18" s="25">
        <v>1</v>
      </c>
      <c r="V18" s="25">
        <v>15</v>
      </c>
      <c r="W18" s="25">
        <v>2</v>
      </c>
      <c r="X18" s="25">
        <v>2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>
        <v>25</v>
      </c>
      <c r="AY18" s="23">
        <v>50</v>
      </c>
      <c r="AZ18" s="23"/>
      <c r="BA18" s="23">
        <v>6</v>
      </c>
      <c r="BB18" s="23"/>
      <c r="BC18" s="23"/>
      <c r="BD18" s="23"/>
      <c r="BE18" s="23"/>
      <c r="BF18" s="23">
        <v>12</v>
      </c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4">
        <v>93</v>
      </c>
      <c r="CK18" s="25">
        <v>93</v>
      </c>
      <c r="CL18" s="10"/>
    </row>
    <row r="19" spans="1:90" s="25" customFormat="1" ht="11.25">
      <c r="A19" s="25">
        <v>0</v>
      </c>
      <c r="B19" s="25">
        <v>2012</v>
      </c>
      <c r="C19" s="25">
        <v>3</v>
      </c>
      <c r="D19" s="25">
        <v>168</v>
      </c>
      <c r="E19" s="25" t="s">
        <v>126</v>
      </c>
      <c r="F19" s="21"/>
      <c r="G19" s="22"/>
      <c r="H19" s="22" t="s">
        <v>125</v>
      </c>
      <c r="I19" s="21">
        <v>1</v>
      </c>
      <c r="J19" s="25">
        <v>100</v>
      </c>
      <c r="K19" s="25">
        <v>39</v>
      </c>
      <c r="L19" s="25">
        <v>18</v>
      </c>
      <c r="M19" s="25">
        <v>5</v>
      </c>
      <c r="N19" s="25">
        <v>141</v>
      </c>
      <c r="O19" s="25">
        <v>53</v>
      </c>
      <c r="P19" s="25">
        <v>7</v>
      </c>
      <c r="Q19" s="25">
        <v>7</v>
      </c>
      <c r="T19" s="25">
        <v>1</v>
      </c>
      <c r="U19" s="25">
        <v>1</v>
      </c>
      <c r="V19" s="25">
        <v>15</v>
      </c>
      <c r="W19" s="25">
        <v>2</v>
      </c>
      <c r="X19" s="25">
        <v>2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>
        <v>39</v>
      </c>
      <c r="AY19" s="23">
        <v>29</v>
      </c>
      <c r="AZ19" s="23">
        <v>28</v>
      </c>
      <c r="BA19" s="23">
        <v>1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4">
        <v>97</v>
      </c>
      <c r="CK19" s="25">
        <v>97</v>
      </c>
      <c r="CL19" s="10"/>
    </row>
    <row r="20" spans="1:90" s="25" customFormat="1" ht="11.25">
      <c r="A20" s="25">
        <v>0</v>
      </c>
      <c r="B20" s="25">
        <v>2012</v>
      </c>
      <c r="C20" s="25">
        <v>3</v>
      </c>
      <c r="D20" s="25">
        <v>169</v>
      </c>
      <c r="E20" s="25" t="s">
        <v>127</v>
      </c>
      <c r="F20" s="21"/>
      <c r="G20" s="22"/>
      <c r="H20" s="22" t="s">
        <v>125</v>
      </c>
      <c r="I20" s="21">
        <v>1</v>
      </c>
      <c r="J20" s="25">
        <v>100</v>
      </c>
      <c r="K20" s="25">
        <v>39</v>
      </c>
      <c r="L20" s="25">
        <v>19</v>
      </c>
      <c r="M20" s="25">
        <v>34</v>
      </c>
      <c r="N20" s="25">
        <v>141</v>
      </c>
      <c r="O20" s="25">
        <v>54</v>
      </c>
      <c r="P20" s="25">
        <v>42</v>
      </c>
      <c r="Q20" s="25">
        <v>7</v>
      </c>
      <c r="T20" s="25">
        <v>1</v>
      </c>
      <c r="U20" s="25">
        <v>1</v>
      </c>
      <c r="V20" s="25">
        <v>15</v>
      </c>
      <c r="W20" s="25">
        <v>1</v>
      </c>
      <c r="X20" s="25">
        <v>2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17</v>
      </c>
      <c r="BD20" s="23"/>
      <c r="BE20" s="23"/>
      <c r="BF20" s="23"/>
      <c r="BG20" s="23">
        <v>45</v>
      </c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4">
        <v>62</v>
      </c>
      <c r="CK20" s="25">
        <v>62</v>
      </c>
      <c r="CL20" s="10"/>
    </row>
    <row r="21" spans="1:90" s="25" customFormat="1" ht="11.25">
      <c r="A21" s="25">
        <v>0</v>
      </c>
      <c r="B21" s="25">
        <v>2012</v>
      </c>
      <c r="C21" s="25">
        <v>3</v>
      </c>
      <c r="D21" s="25">
        <v>170</v>
      </c>
      <c r="E21" s="25" t="s">
        <v>128</v>
      </c>
      <c r="F21" s="21"/>
      <c r="G21" s="22"/>
      <c r="H21" s="22" t="s">
        <v>125</v>
      </c>
      <c r="I21" s="21">
        <v>4</v>
      </c>
      <c r="J21" s="25">
        <v>3</v>
      </c>
      <c r="K21" s="25">
        <v>39</v>
      </c>
      <c r="L21" s="25">
        <v>19</v>
      </c>
      <c r="M21" s="25">
        <v>58</v>
      </c>
      <c r="N21" s="25">
        <v>141</v>
      </c>
      <c r="O21" s="25">
        <v>53</v>
      </c>
      <c r="P21" s="25">
        <v>47</v>
      </c>
      <c r="Q21" s="25">
        <v>4</v>
      </c>
      <c r="T21" s="25">
        <v>1</v>
      </c>
      <c r="U21" s="25">
        <v>1</v>
      </c>
      <c r="V21" s="25">
        <v>15</v>
      </c>
      <c r="W21" s="25">
        <v>1</v>
      </c>
      <c r="X21" s="25">
        <v>2</v>
      </c>
      <c r="Y21" s="25">
        <v>8</v>
      </c>
      <c r="AG21" s="25" t="s">
        <v>129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>
        <v>89</v>
      </c>
      <c r="BD21" s="23"/>
      <c r="BE21" s="23"/>
      <c r="BF21" s="23"/>
      <c r="BG21" s="23">
        <v>107</v>
      </c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>
        <v>4</v>
      </c>
      <c r="CG21" s="23"/>
      <c r="CH21" s="23"/>
      <c r="CI21" s="23"/>
      <c r="CJ21" s="24">
        <v>200</v>
      </c>
      <c r="CK21" s="25">
        <v>200</v>
      </c>
      <c r="CL21" s="10"/>
    </row>
    <row r="22" spans="1:90" s="25" customFormat="1" ht="11.25">
      <c r="A22" s="25">
        <v>0</v>
      </c>
      <c r="B22" s="25">
        <v>2012</v>
      </c>
      <c r="C22" s="25">
        <v>3</v>
      </c>
      <c r="D22" s="25">
        <v>171</v>
      </c>
      <c r="E22" s="25" t="s">
        <v>130</v>
      </c>
      <c r="F22" s="21">
        <v>18</v>
      </c>
      <c r="G22" s="22" t="s">
        <v>131</v>
      </c>
      <c r="H22" s="22" t="s">
        <v>125</v>
      </c>
      <c r="I22" s="21">
        <v>2</v>
      </c>
      <c r="J22" s="25">
        <v>2</v>
      </c>
      <c r="K22" s="25">
        <v>39</v>
      </c>
      <c r="L22" s="25">
        <v>19</v>
      </c>
      <c r="M22" s="25">
        <v>46</v>
      </c>
      <c r="N22" s="25">
        <v>141</v>
      </c>
      <c r="O22" s="25">
        <v>53</v>
      </c>
      <c r="P22" s="25">
        <v>46</v>
      </c>
      <c r="Q22" s="25">
        <v>4</v>
      </c>
      <c r="T22" s="25">
        <v>1</v>
      </c>
      <c r="U22" s="25">
        <v>1</v>
      </c>
      <c r="V22" s="25">
        <v>15</v>
      </c>
      <c r="W22" s="25">
        <v>1</v>
      </c>
      <c r="X22" s="25">
        <v>2</v>
      </c>
      <c r="Y22" s="25">
        <v>8</v>
      </c>
      <c r="AG22" s="25" t="s">
        <v>129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>
        <v>5</v>
      </c>
      <c r="AY22" s="23"/>
      <c r="AZ22" s="23"/>
      <c r="BA22" s="23"/>
      <c r="BB22" s="23"/>
      <c r="BC22" s="23">
        <v>46</v>
      </c>
      <c r="BD22" s="23"/>
      <c r="BE22" s="23"/>
      <c r="BF22" s="23"/>
      <c r="BG22" s="23">
        <v>12</v>
      </c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>
        <v>4</v>
      </c>
      <c r="CG22" s="23"/>
      <c r="CH22" s="23"/>
      <c r="CI22" s="23"/>
      <c r="CJ22" s="24">
        <v>67</v>
      </c>
      <c r="CK22" s="25">
        <v>67</v>
      </c>
      <c r="CL22" s="10"/>
    </row>
    <row r="23" spans="1:90" s="25" customFormat="1" ht="11.25">
      <c r="A23" s="25">
        <v>0</v>
      </c>
      <c r="B23" s="25">
        <v>2012</v>
      </c>
      <c r="C23" s="25">
        <v>3</v>
      </c>
      <c r="D23" s="25">
        <v>172</v>
      </c>
      <c r="E23" s="25" t="s">
        <v>132</v>
      </c>
      <c r="F23" s="21">
        <v>18</v>
      </c>
      <c r="G23" s="22" t="s">
        <v>131</v>
      </c>
      <c r="H23" s="22" t="s">
        <v>125</v>
      </c>
      <c r="I23" s="21">
        <v>2</v>
      </c>
      <c r="J23" s="25">
        <v>2</v>
      </c>
      <c r="K23" s="25">
        <v>39</v>
      </c>
      <c r="L23" s="25">
        <v>20</v>
      </c>
      <c r="M23" s="25">
        <v>7</v>
      </c>
      <c r="N23" s="25">
        <v>141</v>
      </c>
      <c r="O23" s="25">
        <v>53</v>
      </c>
      <c r="P23" s="25">
        <v>47</v>
      </c>
      <c r="Q23" s="25">
        <v>4</v>
      </c>
      <c r="T23" s="25">
        <v>1</v>
      </c>
      <c r="U23" s="25">
        <v>1</v>
      </c>
      <c r="V23" s="25">
        <v>15</v>
      </c>
      <c r="W23" s="25">
        <v>1</v>
      </c>
      <c r="X23" s="25">
        <v>2</v>
      </c>
      <c r="Y23" s="25">
        <v>8</v>
      </c>
      <c r="AG23" s="25" t="s">
        <v>129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24</v>
      </c>
      <c r="BD23" s="23"/>
      <c r="BE23" s="23"/>
      <c r="BF23" s="23"/>
      <c r="BG23" s="23">
        <v>8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>
        <v>2</v>
      </c>
      <c r="CG23" s="23"/>
      <c r="CH23" s="23"/>
      <c r="CI23" s="23"/>
      <c r="CJ23" s="24">
        <v>34</v>
      </c>
      <c r="CK23" s="25">
        <v>34</v>
      </c>
      <c r="CL23" s="10"/>
    </row>
    <row r="24" spans="1:90" s="25" customFormat="1" ht="11.25">
      <c r="A24" s="25">
        <v>0</v>
      </c>
      <c r="B24" s="25">
        <v>2012</v>
      </c>
      <c r="C24" s="25">
        <v>3</v>
      </c>
      <c r="D24" s="25">
        <v>178</v>
      </c>
      <c r="E24" s="25" t="s">
        <v>133</v>
      </c>
      <c r="F24" s="21"/>
      <c r="G24" s="22"/>
      <c r="H24" s="22" t="s">
        <v>134</v>
      </c>
      <c r="I24" s="21">
        <v>2</v>
      </c>
      <c r="J24" s="25">
        <v>100</v>
      </c>
      <c r="K24" s="25">
        <v>39</v>
      </c>
      <c r="L24" s="25">
        <v>21</v>
      </c>
      <c r="M24" s="25">
        <v>11</v>
      </c>
      <c r="N24" s="25">
        <v>141</v>
      </c>
      <c r="O24" s="25">
        <v>54</v>
      </c>
      <c r="P24" s="25">
        <v>56</v>
      </c>
      <c r="Q24" s="25">
        <v>7</v>
      </c>
      <c r="T24" s="25">
        <v>1</v>
      </c>
      <c r="U24" s="25">
        <v>1</v>
      </c>
      <c r="V24" s="25">
        <v>14</v>
      </c>
      <c r="W24" s="25">
        <v>1</v>
      </c>
      <c r="X24" s="25">
        <v>2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>
        <v>23</v>
      </c>
      <c r="BD24" s="23"/>
      <c r="BE24" s="23"/>
      <c r="BF24" s="23">
        <v>23</v>
      </c>
      <c r="BG24" s="23"/>
      <c r="BH24" s="23">
        <v>14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4">
        <v>60</v>
      </c>
      <c r="CK24" s="25">
        <v>60</v>
      </c>
      <c r="CL24" s="10"/>
    </row>
    <row r="25" spans="1:90" s="25" customFormat="1" ht="11.25">
      <c r="A25" s="25">
        <v>0</v>
      </c>
      <c r="B25" s="25">
        <v>2012</v>
      </c>
      <c r="C25" s="25">
        <v>3</v>
      </c>
      <c r="D25" s="25">
        <v>179</v>
      </c>
      <c r="E25" s="25" t="s">
        <v>135</v>
      </c>
      <c r="F25" s="21"/>
      <c r="G25" s="22"/>
      <c r="H25" s="22" t="s">
        <v>134</v>
      </c>
      <c r="I25" s="21">
        <v>3</v>
      </c>
      <c r="J25" s="25">
        <v>3</v>
      </c>
      <c r="K25" s="25">
        <v>39</v>
      </c>
      <c r="L25" s="25">
        <v>21</v>
      </c>
      <c r="M25" s="25">
        <v>51</v>
      </c>
      <c r="N25" s="25">
        <v>141</v>
      </c>
      <c r="O25" s="25">
        <v>54</v>
      </c>
      <c r="P25" s="25">
        <v>0</v>
      </c>
      <c r="Q25" s="25">
        <v>4</v>
      </c>
      <c r="T25" s="25">
        <v>1</v>
      </c>
      <c r="U25" s="25">
        <v>1</v>
      </c>
      <c r="V25" s="25">
        <v>14</v>
      </c>
      <c r="W25" s="25">
        <v>1</v>
      </c>
      <c r="X25" s="25">
        <v>2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>
        <v>10</v>
      </c>
      <c r="AY25" s="23"/>
      <c r="AZ25" s="23"/>
      <c r="BA25" s="23"/>
      <c r="BB25" s="23"/>
      <c r="BC25" s="23">
        <v>41</v>
      </c>
      <c r="BD25" s="23">
        <v>12</v>
      </c>
      <c r="BE25" s="23"/>
      <c r="BF25" s="23">
        <v>35</v>
      </c>
      <c r="BG25" s="23"/>
      <c r="BH25" s="23">
        <v>5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4">
        <v>103</v>
      </c>
      <c r="CK25" s="25">
        <v>103</v>
      </c>
      <c r="CL25" s="10"/>
    </row>
    <row r="26" spans="1:90" s="25" customFormat="1" ht="11.25">
      <c r="A26" s="25">
        <v>0</v>
      </c>
      <c r="B26" s="25">
        <v>2012</v>
      </c>
      <c r="C26" s="25">
        <v>3</v>
      </c>
      <c r="D26" s="25">
        <v>180</v>
      </c>
      <c r="E26" s="25" t="s">
        <v>136</v>
      </c>
      <c r="F26" s="21"/>
      <c r="G26" s="22"/>
      <c r="H26" s="22" t="s">
        <v>134</v>
      </c>
      <c r="I26" s="21">
        <v>3</v>
      </c>
      <c r="J26" s="25">
        <v>2</v>
      </c>
      <c r="K26" s="25">
        <v>39</v>
      </c>
      <c r="L26" s="25">
        <v>21</v>
      </c>
      <c r="M26" s="25">
        <v>16</v>
      </c>
      <c r="N26" s="25">
        <v>141</v>
      </c>
      <c r="O26" s="25">
        <v>54</v>
      </c>
      <c r="P26" s="25">
        <v>28</v>
      </c>
      <c r="Q26" s="25">
        <v>4</v>
      </c>
      <c r="T26" s="25">
        <v>1</v>
      </c>
      <c r="U26" s="25">
        <v>1</v>
      </c>
      <c r="V26" s="25">
        <v>14</v>
      </c>
      <c r="W26" s="25">
        <v>1</v>
      </c>
      <c r="X26" s="25">
        <v>2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>
        <v>48</v>
      </c>
      <c r="AY26" s="23">
        <v>12</v>
      </c>
      <c r="AZ26" s="23"/>
      <c r="BA26" s="23"/>
      <c r="BB26" s="23"/>
      <c r="BC26" s="23"/>
      <c r="BD26" s="23">
        <v>18</v>
      </c>
      <c r="BE26" s="23">
        <v>25</v>
      </c>
      <c r="BF26" s="23"/>
      <c r="BG26" s="23"/>
      <c r="BH26" s="23"/>
      <c r="BI26" s="23"/>
      <c r="BJ26" s="23"/>
      <c r="BK26" s="23"/>
      <c r="BL26" s="23"/>
      <c r="BM26" s="23"/>
      <c r="BN26" s="23">
        <v>2</v>
      </c>
      <c r="BO26" s="23"/>
      <c r="BP26" s="23">
        <v>27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4">
        <v>132</v>
      </c>
      <c r="CK26" s="25">
        <v>132</v>
      </c>
      <c r="CL26" s="10"/>
    </row>
    <row r="27" spans="1:90" s="25" customFormat="1" ht="11.25">
      <c r="A27" s="25">
        <v>0</v>
      </c>
      <c r="B27" s="25">
        <v>2012</v>
      </c>
      <c r="C27" s="25">
        <v>3</v>
      </c>
      <c r="D27" s="25">
        <v>182</v>
      </c>
      <c r="E27" s="25" t="s">
        <v>139</v>
      </c>
      <c r="F27" s="21">
        <v>19</v>
      </c>
      <c r="G27" s="22" t="s">
        <v>137</v>
      </c>
      <c r="H27" s="22" t="s">
        <v>138</v>
      </c>
      <c r="I27" s="21">
        <v>2</v>
      </c>
      <c r="J27" s="25">
        <v>20</v>
      </c>
      <c r="K27" s="25">
        <v>39</v>
      </c>
      <c r="L27" s="25">
        <v>38</v>
      </c>
      <c r="M27" s="25">
        <v>20</v>
      </c>
      <c r="N27" s="25">
        <v>141</v>
      </c>
      <c r="O27" s="25">
        <v>57</v>
      </c>
      <c r="P27" s="25">
        <v>20</v>
      </c>
      <c r="Q27" s="25">
        <v>1</v>
      </c>
      <c r="T27" s="25">
        <v>2</v>
      </c>
      <c r="U27" s="25">
        <v>1</v>
      </c>
      <c r="V27" s="25">
        <v>14</v>
      </c>
      <c r="W27" s="25">
        <v>1</v>
      </c>
      <c r="X27" s="25">
        <v>2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>
        <v>4</v>
      </c>
      <c r="BD27" s="23"/>
      <c r="BE27" s="23"/>
      <c r="BF27" s="23"/>
      <c r="BG27" s="23">
        <v>13</v>
      </c>
      <c r="BH27" s="23">
        <v>6</v>
      </c>
      <c r="BI27" s="23">
        <v>10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>
        <v>20</v>
      </c>
      <c r="CG27" s="23"/>
      <c r="CH27" s="23"/>
      <c r="CI27" s="23"/>
      <c r="CJ27" s="24">
        <v>53</v>
      </c>
      <c r="CK27" s="25">
        <v>53</v>
      </c>
      <c r="CL27" s="10"/>
    </row>
    <row r="28" spans="1:90" s="25" customFormat="1" ht="11.25">
      <c r="A28" s="25">
        <v>0</v>
      </c>
      <c r="B28" s="25">
        <v>2012</v>
      </c>
      <c r="C28" s="25">
        <v>3</v>
      </c>
      <c r="D28" s="25">
        <v>183</v>
      </c>
      <c r="E28" s="25" t="s">
        <v>140</v>
      </c>
      <c r="F28" s="21"/>
      <c r="G28" s="22"/>
      <c r="H28" s="22" t="s">
        <v>138</v>
      </c>
      <c r="I28" s="21">
        <v>1</v>
      </c>
      <c r="J28" s="25">
        <v>18</v>
      </c>
      <c r="K28" s="25">
        <v>39</v>
      </c>
      <c r="L28" s="25">
        <v>37</v>
      </c>
      <c r="M28" s="25">
        <v>23</v>
      </c>
      <c r="N28" s="25">
        <v>141</v>
      </c>
      <c r="O28" s="25">
        <v>57</v>
      </c>
      <c r="P28" s="25">
        <v>47</v>
      </c>
      <c r="Q28" s="25">
        <v>1</v>
      </c>
      <c r="T28" s="25">
        <v>2</v>
      </c>
      <c r="U28" s="25">
        <v>1</v>
      </c>
      <c r="V28" s="25">
        <v>14</v>
      </c>
      <c r="W28" s="25">
        <v>1</v>
      </c>
      <c r="X28" s="25">
        <v>2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>
        <v>10</v>
      </c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>
        <v>22</v>
      </c>
      <c r="CG28" s="23"/>
      <c r="CH28" s="23"/>
      <c r="CI28" s="23"/>
      <c r="CJ28" s="24">
        <v>32</v>
      </c>
      <c r="CK28" s="25">
        <v>32</v>
      </c>
      <c r="CL28" s="10"/>
    </row>
    <row r="29" spans="1:90" s="25" customFormat="1" ht="11.25">
      <c r="A29" s="25">
        <v>0</v>
      </c>
      <c r="B29" s="25">
        <v>2012</v>
      </c>
      <c r="C29" s="25">
        <v>3</v>
      </c>
      <c r="D29" s="25">
        <v>184</v>
      </c>
      <c r="E29" s="25" t="s">
        <v>141</v>
      </c>
      <c r="F29" s="21"/>
      <c r="G29" s="22"/>
      <c r="H29" s="22" t="s">
        <v>138</v>
      </c>
      <c r="I29" s="21">
        <v>1</v>
      </c>
      <c r="J29" s="25">
        <v>50</v>
      </c>
      <c r="K29" s="25">
        <v>39</v>
      </c>
      <c r="L29" s="25">
        <v>38</v>
      </c>
      <c r="M29" s="25">
        <v>35</v>
      </c>
      <c r="N29" s="25">
        <v>141</v>
      </c>
      <c r="O29" s="25">
        <v>58</v>
      </c>
      <c r="P29" s="25">
        <v>31</v>
      </c>
      <c r="Q29" s="25">
        <v>1</v>
      </c>
      <c r="T29" s="25">
        <v>2</v>
      </c>
      <c r="U29" s="25">
        <v>1</v>
      </c>
      <c r="V29" s="25">
        <v>14</v>
      </c>
      <c r="W29" s="25">
        <v>1</v>
      </c>
      <c r="X29" s="25">
        <v>2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>
        <v>2</v>
      </c>
      <c r="AZ29" s="23"/>
      <c r="BA29" s="23"/>
      <c r="BB29" s="23"/>
      <c r="BC29" s="23">
        <v>21</v>
      </c>
      <c r="BD29" s="23"/>
      <c r="BE29" s="23"/>
      <c r="BF29" s="23"/>
      <c r="BG29" s="23"/>
      <c r="BH29" s="23">
        <v>74</v>
      </c>
      <c r="BI29" s="23">
        <v>33</v>
      </c>
      <c r="BJ29" s="23"/>
      <c r="BK29" s="23"/>
      <c r="BL29" s="23"/>
      <c r="BM29" s="23"/>
      <c r="BN29" s="23"/>
      <c r="BO29" s="23">
        <v>9</v>
      </c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>
        <v>100</v>
      </c>
      <c r="CG29" s="23"/>
      <c r="CH29" s="23"/>
      <c r="CI29" s="23"/>
      <c r="CJ29" s="24">
        <v>239</v>
      </c>
      <c r="CK29" s="25">
        <v>239</v>
      </c>
      <c r="CL29" s="10"/>
    </row>
    <row r="30" spans="1:90" s="25" customFormat="1" ht="11.25">
      <c r="A30" s="25">
        <v>0</v>
      </c>
      <c r="B30" s="25">
        <v>2012</v>
      </c>
      <c r="C30" s="25">
        <v>3</v>
      </c>
      <c r="D30" s="25">
        <v>185</v>
      </c>
      <c r="E30" s="25" t="s">
        <v>142</v>
      </c>
      <c r="F30" s="21"/>
      <c r="G30" s="22"/>
      <c r="H30" s="22" t="s">
        <v>138</v>
      </c>
      <c r="I30" s="21">
        <v>2</v>
      </c>
      <c r="J30" s="25">
        <v>31</v>
      </c>
      <c r="K30" s="25">
        <v>39</v>
      </c>
      <c r="L30" s="25">
        <v>34</v>
      </c>
      <c r="M30" s="25">
        <v>57</v>
      </c>
      <c r="N30" s="25">
        <v>141</v>
      </c>
      <c r="O30" s="25">
        <v>56</v>
      </c>
      <c r="P30" s="25">
        <v>28</v>
      </c>
      <c r="Q30" s="25">
        <v>1</v>
      </c>
      <c r="T30" s="25">
        <v>2</v>
      </c>
      <c r="U30" s="25">
        <v>1</v>
      </c>
      <c r="V30" s="25">
        <v>14</v>
      </c>
      <c r="W30" s="25">
        <v>1</v>
      </c>
      <c r="X30" s="25">
        <v>2</v>
      </c>
      <c r="AH30" s="23">
        <v>55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>
        <v>20</v>
      </c>
      <c r="AY30" s="23">
        <v>91</v>
      </c>
      <c r="AZ30" s="23"/>
      <c r="BA30" s="23"/>
      <c r="BB30" s="23"/>
      <c r="BC30" s="23">
        <v>117</v>
      </c>
      <c r="BD30" s="23">
        <v>50</v>
      </c>
      <c r="BE30" s="23">
        <v>6</v>
      </c>
      <c r="BF30" s="23">
        <v>88</v>
      </c>
      <c r="BG30" s="23"/>
      <c r="BH30" s="23">
        <v>10</v>
      </c>
      <c r="BI30" s="23">
        <v>37</v>
      </c>
      <c r="BJ30" s="23"/>
      <c r="BK30" s="23"/>
      <c r="BL30" s="23"/>
      <c r="BM30" s="23">
        <v>6</v>
      </c>
      <c r="BN30" s="23">
        <v>16</v>
      </c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>
        <v>55</v>
      </c>
      <c r="CI30" s="23"/>
      <c r="CJ30" s="24">
        <v>441</v>
      </c>
      <c r="CK30" s="25">
        <v>496</v>
      </c>
      <c r="CL30" s="10"/>
    </row>
    <row r="31" spans="1:90" s="25" customFormat="1" ht="11.25">
      <c r="A31" s="25">
        <v>0</v>
      </c>
      <c r="B31" s="25">
        <v>2012</v>
      </c>
      <c r="C31" s="25">
        <v>3</v>
      </c>
      <c r="D31" s="25">
        <v>186</v>
      </c>
      <c r="E31" s="25" t="s">
        <v>143</v>
      </c>
      <c r="F31" s="21"/>
      <c r="G31" s="22"/>
      <c r="H31" s="22" t="s">
        <v>144</v>
      </c>
      <c r="I31" s="21">
        <v>1</v>
      </c>
      <c r="J31" s="25">
        <v>38</v>
      </c>
      <c r="K31" s="25">
        <v>39</v>
      </c>
      <c r="L31" s="25">
        <v>26</v>
      </c>
      <c r="M31" s="25">
        <v>43</v>
      </c>
      <c r="N31" s="25">
        <v>142</v>
      </c>
      <c r="O31" s="25">
        <v>0</v>
      </c>
      <c r="P31" s="25">
        <v>17</v>
      </c>
      <c r="Q31" s="25">
        <v>1</v>
      </c>
      <c r="T31" s="25">
        <v>1</v>
      </c>
      <c r="U31" s="25">
        <v>1</v>
      </c>
      <c r="V31" s="25">
        <v>14</v>
      </c>
      <c r="W31" s="25">
        <v>1</v>
      </c>
      <c r="X31" s="25">
        <v>2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>
        <v>14</v>
      </c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4">
        <v>14</v>
      </c>
      <c r="CK31" s="25">
        <v>14</v>
      </c>
      <c r="CL31" s="10"/>
    </row>
    <row r="32" spans="1:90" s="25" customFormat="1" ht="11.25">
      <c r="A32" s="25">
        <v>0</v>
      </c>
      <c r="B32" s="25">
        <v>2012</v>
      </c>
      <c r="C32" s="25">
        <v>3</v>
      </c>
      <c r="D32" s="25">
        <v>189</v>
      </c>
      <c r="E32" s="25" t="s">
        <v>145</v>
      </c>
      <c r="F32" s="21"/>
      <c r="G32" s="22"/>
      <c r="H32" s="22" t="s">
        <v>144</v>
      </c>
      <c r="I32" s="21">
        <v>1</v>
      </c>
      <c r="J32" s="25">
        <v>13</v>
      </c>
      <c r="K32" s="25">
        <v>39</v>
      </c>
      <c r="L32" s="25">
        <v>26</v>
      </c>
      <c r="M32" s="25">
        <v>26</v>
      </c>
      <c r="N32" s="25">
        <v>141</v>
      </c>
      <c r="O32" s="25">
        <v>58</v>
      </c>
      <c r="P32" s="25">
        <v>52</v>
      </c>
      <c r="Q32" s="25">
        <v>1</v>
      </c>
      <c r="T32" s="25">
        <v>1</v>
      </c>
      <c r="U32" s="25">
        <v>1</v>
      </c>
      <c r="V32" s="25">
        <v>14</v>
      </c>
      <c r="W32" s="25">
        <v>1</v>
      </c>
      <c r="X32" s="25">
        <v>2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>
        <v>2</v>
      </c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4">
        <v>2</v>
      </c>
      <c r="CK32" s="25">
        <v>2</v>
      </c>
      <c r="CL32" s="10"/>
    </row>
    <row r="33" spans="1:90" s="25" customFormat="1" ht="11.25">
      <c r="A33" s="25">
        <v>0</v>
      </c>
      <c r="B33" s="25">
        <v>2012</v>
      </c>
      <c r="C33" s="25">
        <v>3</v>
      </c>
      <c r="D33" s="25">
        <v>190</v>
      </c>
      <c r="E33" s="25" t="s">
        <v>146</v>
      </c>
      <c r="F33" s="21"/>
      <c r="G33" s="22"/>
      <c r="H33" s="22" t="s">
        <v>144</v>
      </c>
      <c r="I33" s="21">
        <v>2</v>
      </c>
      <c r="J33" s="25">
        <v>1</v>
      </c>
      <c r="K33" s="25">
        <v>39</v>
      </c>
      <c r="L33" s="25">
        <v>26</v>
      </c>
      <c r="M33" s="25">
        <v>47</v>
      </c>
      <c r="N33" s="25">
        <v>141</v>
      </c>
      <c r="O33" s="25">
        <v>57</v>
      </c>
      <c r="P33" s="25">
        <v>11</v>
      </c>
      <c r="Q33" s="25">
        <v>1</v>
      </c>
      <c r="R33" s="25">
        <v>7</v>
      </c>
      <c r="T33" s="25">
        <v>1</v>
      </c>
      <c r="U33" s="25">
        <v>1</v>
      </c>
      <c r="V33" s="25">
        <v>14</v>
      </c>
      <c r="W33" s="25">
        <v>1</v>
      </c>
      <c r="X33" s="25">
        <v>2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>
        <v>32</v>
      </c>
      <c r="AZ33" s="23">
        <v>6</v>
      </c>
      <c r="BA33" s="23"/>
      <c r="BB33" s="23"/>
      <c r="BC33" s="23">
        <v>54</v>
      </c>
      <c r="BD33" s="23">
        <v>16</v>
      </c>
      <c r="BE33" s="23"/>
      <c r="BF33" s="23"/>
      <c r="BG33" s="23"/>
      <c r="BH33" s="23">
        <v>250</v>
      </c>
      <c r="BI33" s="23"/>
      <c r="BJ33" s="23"/>
      <c r="BK33" s="23"/>
      <c r="BL33" s="23"/>
      <c r="BM33" s="23"/>
      <c r="BN33" s="23"/>
      <c r="BO33" s="23">
        <v>1</v>
      </c>
      <c r="BP33" s="23">
        <v>2</v>
      </c>
      <c r="BQ33" s="23">
        <v>3</v>
      </c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4">
        <v>364</v>
      </c>
      <c r="CK33" s="25">
        <v>364</v>
      </c>
      <c r="CL33" s="10"/>
    </row>
    <row r="34" spans="1:90" s="25" customFormat="1" ht="11.25">
      <c r="A34" s="25">
        <v>0</v>
      </c>
      <c r="B34" s="25">
        <v>2012</v>
      </c>
      <c r="C34" s="25">
        <v>3</v>
      </c>
      <c r="D34" s="25">
        <v>192</v>
      </c>
      <c r="E34" s="25" t="s">
        <v>147</v>
      </c>
      <c r="F34" s="21"/>
      <c r="G34" s="22"/>
      <c r="H34" s="22" t="s">
        <v>138</v>
      </c>
      <c r="I34" s="21">
        <v>1</v>
      </c>
      <c r="J34" s="25">
        <v>20</v>
      </c>
      <c r="K34" s="25">
        <v>39</v>
      </c>
      <c r="L34" s="25">
        <v>43</v>
      </c>
      <c r="M34" s="25">
        <v>58</v>
      </c>
      <c r="N34" s="25">
        <v>141</v>
      </c>
      <c r="O34" s="25">
        <v>58</v>
      </c>
      <c r="P34" s="25">
        <v>43</v>
      </c>
      <c r="Q34" s="25">
        <v>1</v>
      </c>
      <c r="T34" s="25">
        <v>1</v>
      </c>
      <c r="U34" s="25">
        <v>1</v>
      </c>
      <c r="V34" s="25">
        <v>15</v>
      </c>
      <c r="W34" s="25">
        <v>1</v>
      </c>
      <c r="X34" s="25">
        <v>1</v>
      </c>
      <c r="Y34" s="25">
        <v>5</v>
      </c>
      <c r="AG34" s="25" t="s">
        <v>148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>
        <v>14</v>
      </c>
      <c r="BA34" s="23"/>
      <c r="BB34" s="23"/>
      <c r="BC34" s="23"/>
      <c r="BD34" s="23"/>
      <c r="BE34" s="23"/>
      <c r="BF34" s="23"/>
      <c r="BG34" s="23"/>
      <c r="BH34" s="23">
        <v>19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4">
        <v>33</v>
      </c>
      <c r="CK34" s="25">
        <v>33</v>
      </c>
      <c r="CL34" s="10"/>
    </row>
    <row r="35" spans="1:90" s="25" customFormat="1" ht="11.25">
      <c r="A35" s="25">
        <v>0</v>
      </c>
      <c r="B35" s="25">
        <v>2012</v>
      </c>
      <c r="C35" s="25">
        <v>3</v>
      </c>
      <c r="D35" s="25">
        <v>201</v>
      </c>
      <c r="E35" s="25" t="s">
        <v>149</v>
      </c>
      <c r="F35" s="21"/>
      <c r="G35" s="22"/>
      <c r="H35" s="22" t="s">
        <v>150</v>
      </c>
      <c r="I35" s="21">
        <v>2</v>
      </c>
      <c r="J35" s="25">
        <v>24</v>
      </c>
      <c r="K35" s="25">
        <v>39</v>
      </c>
      <c r="L35" s="25">
        <v>50</v>
      </c>
      <c r="M35" s="25">
        <v>39</v>
      </c>
      <c r="N35" s="25">
        <v>141</v>
      </c>
      <c r="O35" s="25">
        <v>57</v>
      </c>
      <c r="P35" s="25">
        <v>53</v>
      </c>
      <c r="Q35" s="25">
        <v>1</v>
      </c>
      <c r="R35" s="25">
        <v>4</v>
      </c>
      <c r="T35" s="25">
        <v>1</v>
      </c>
      <c r="U35" s="25">
        <v>1</v>
      </c>
      <c r="V35" s="25">
        <v>15</v>
      </c>
      <c r="W35" s="25">
        <v>2</v>
      </c>
      <c r="X35" s="25">
        <v>1</v>
      </c>
      <c r="Y35" s="25">
        <v>2</v>
      </c>
      <c r="AH35" s="23">
        <v>5</v>
      </c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>
        <v>37</v>
      </c>
      <c r="AY35" s="23">
        <v>41</v>
      </c>
      <c r="AZ35" s="23"/>
      <c r="BA35" s="23"/>
      <c r="BB35" s="23"/>
      <c r="BC35" s="23"/>
      <c r="BD35" s="23"/>
      <c r="BE35" s="23"/>
      <c r="BF35" s="23"/>
      <c r="BG35" s="23"/>
      <c r="BH35" s="23">
        <v>73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>
        <v>57</v>
      </c>
      <c r="CG35" s="23"/>
      <c r="CH35" s="23">
        <v>5</v>
      </c>
      <c r="CI35" s="23"/>
      <c r="CJ35" s="24">
        <v>208</v>
      </c>
      <c r="CK35" s="25">
        <v>213</v>
      </c>
      <c r="CL35" s="10"/>
    </row>
    <row r="36" spans="1:90" s="25" customFormat="1" ht="11.25">
      <c r="A36" s="25">
        <v>0</v>
      </c>
      <c r="B36" s="25">
        <v>2012</v>
      </c>
      <c r="C36" s="25">
        <v>3</v>
      </c>
      <c r="D36" s="25">
        <v>203</v>
      </c>
      <c r="E36" s="25" t="s">
        <v>152</v>
      </c>
      <c r="F36" s="21"/>
      <c r="G36" s="22"/>
      <c r="H36" s="22" t="s">
        <v>153</v>
      </c>
      <c r="I36" s="21">
        <v>2</v>
      </c>
      <c r="J36" s="25">
        <v>18</v>
      </c>
      <c r="K36" s="25">
        <v>39</v>
      </c>
      <c r="L36" s="25">
        <v>55</v>
      </c>
      <c r="M36" s="25">
        <v>1</v>
      </c>
      <c r="N36" s="25">
        <v>141</v>
      </c>
      <c r="O36" s="25">
        <v>56</v>
      </c>
      <c r="P36" s="25">
        <v>28</v>
      </c>
      <c r="Q36" s="25">
        <v>1</v>
      </c>
      <c r="R36" s="25">
        <v>7</v>
      </c>
      <c r="T36" s="25">
        <v>1</v>
      </c>
      <c r="U36" s="25">
        <v>1</v>
      </c>
      <c r="V36" s="25">
        <v>15</v>
      </c>
      <c r="W36" s="25">
        <v>1</v>
      </c>
      <c r="X36" s="25">
        <v>2</v>
      </c>
      <c r="Y36" s="25">
        <v>5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>
        <v>2</v>
      </c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4">
        <v>2</v>
      </c>
      <c r="CK36" s="25">
        <v>2</v>
      </c>
      <c r="CL36" s="10"/>
    </row>
    <row r="37" spans="1:90" s="25" customFormat="1" ht="11.25">
      <c r="A37" s="25">
        <v>0</v>
      </c>
      <c r="B37" s="25">
        <v>2012</v>
      </c>
      <c r="C37" s="25">
        <v>3</v>
      </c>
      <c r="D37" s="25">
        <v>206</v>
      </c>
      <c r="E37" s="25" t="s">
        <v>157</v>
      </c>
      <c r="F37" s="21">
        <v>22</v>
      </c>
      <c r="G37" s="22" t="s">
        <v>158</v>
      </c>
      <c r="H37" s="22" t="s">
        <v>155</v>
      </c>
      <c r="I37" s="21">
        <v>3</v>
      </c>
      <c r="J37" s="25">
        <v>3</v>
      </c>
      <c r="K37" s="25">
        <v>40</v>
      </c>
      <c r="L37" s="25">
        <v>12</v>
      </c>
      <c r="M37" s="25">
        <v>19</v>
      </c>
      <c r="N37" s="25">
        <v>141</v>
      </c>
      <c r="O37" s="25">
        <v>47</v>
      </c>
      <c r="P37" s="25">
        <v>48</v>
      </c>
      <c r="Q37" s="25">
        <v>4</v>
      </c>
      <c r="T37" s="25">
        <v>1</v>
      </c>
      <c r="U37" s="25">
        <v>1</v>
      </c>
      <c r="V37" s="25">
        <v>15</v>
      </c>
      <c r="W37" s="25">
        <v>1</v>
      </c>
      <c r="X37" s="25">
        <v>2</v>
      </c>
      <c r="Y37" s="25">
        <v>2</v>
      </c>
      <c r="AH37" s="23">
        <v>3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>
        <v>3</v>
      </c>
      <c r="CI37" s="23"/>
      <c r="CJ37" s="24"/>
      <c r="CK37" s="25">
        <v>3</v>
      </c>
      <c r="CL37" s="10"/>
    </row>
    <row r="38" spans="1:90" s="25" customFormat="1" ht="11.25">
      <c r="A38" s="25">
        <v>0</v>
      </c>
      <c r="B38" s="25">
        <v>2012</v>
      </c>
      <c r="C38" s="25">
        <v>3</v>
      </c>
      <c r="D38" s="25">
        <v>207</v>
      </c>
      <c r="E38" s="25" t="s">
        <v>159</v>
      </c>
      <c r="F38" s="21">
        <v>22</v>
      </c>
      <c r="G38" s="22" t="s">
        <v>158</v>
      </c>
      <c r="H38" s="22" t="s">
        <v>155</v>
      </c>
      <c r="I38" s="21">
        <v>3</v>
      </c>
      <c r="J38" s="25">
        <v>3</v>
      </c>
      <c r="K38" s="25">
        <v>40</v>
      </c>
      <c r="L38" s="25">
        <v>12</v>
      </c>
      <c r="M38" s="25">
        <v>43</v>
      </c>
      <c r="N38" s="25">
        <v>141</v>
      </c>
      <c r="O38" s="25">
        <v>47</v>
      </c>
      <c r="P38" s="25">
        <v>35</v>
      </c>
      <c r="Q38" s="25">
        <v>1</v>
      </c>
      <c r="T38" s="25">
        <v>1</v>
      </c>
      <c r="U38" s="25">
        <v>1</v>
      </c>
      <c r="V38" s="25">
        <v>15</v>
      </c>
      <c r="W38" s="25">
        <v>1</v>
      </c>
      <c r="X38" s="25">
        <v>2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4"/>
      <c r="CL38" s="10"/>
    </row>
    <row r="39" spans="1:90" s="25" customFormat="1" ht="11.25">
      <c r="A39" s="25">
        <v>0</v>
      </c>
      <c r="B39" s="25">
        <v>2012</v>
      </c>
      <c r="C39" s="25">
        <v>3</v>
      </c>
      <c r="D39" s="25">
        <v>208</v>
      </c>
      <c r="E39" s="25" t="s">
        <v>160</v>
      </c>
      <c r="F39" s="21"/>
      <c r="G39" s="22"/>
      <c r="H39" s="22" t="s">
        <v>161</v>
      </c>
      <c r="I39" s="21">
        <v>2</v>
      </c>
      <c r="J39" s="25">
        <v>1</v>
      </c>
      <c r="K39" s="25">
        <v>40</v>
      </c>
      <c r="L39" s="25">
        <v>25</v>
      </c>
      <c r="M39" s="25">
        <v>16</v>
      </c>
      <c r="N39" s="25">
        <v>141</v>
      </c>
      <c r="O39" s="25">
        <v>42</v>
      </c>
      <c r="P39" s="25">
        <v>24</v>
      </c>
      <c r="Q39" s="25">
        <v>4</v>
      </c>
      <c r="T39" s="25">
        <v>1</v>
      </c>
      <c r="U39" s="25">
        <v>1</v>
      </c>
      <c r="V39" s="25">
        <v>16</v>
      </c>
      <c r="W39" s="25">
        <v>2</v>
      </c>
      <c r="X39" s="25">
        <v>2</v>
      </c>
      <c r="Y39" s="25">
        <v>2</v>
      </c>
      <c r="Z39" s="25">
        <v>4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>
        <v>8</v>
      </c>
      <c r="AY39" s="23">
        <v>70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>
        <v>51</v>
      </c>
      <c r="BJ39" s="23"/>
      <c r="BK39" s="23"/>
      <c r="BL39" s="23">
        <v>53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4">
        <v>182</v>
      </c>
      <c r="CK39" s="25">
        <v>182</v>
      </c>
      <c r="CL39" s="10"/>
    </row>
    <row r="40" spans="1:90" s="25" customFormat="1" ht="11.25">
      <c r="A40" s="25">
        <v>0</v>
      </c>
      <c r="B40" s="25">
        <v>2012</v>
      </c>
      <c r="C40" s="25">
        <v>3</v>
      </c>
      <c r="D40" s="25">
        <v>210</v>
      </c>
      <c r="E40" s="25" t="s">
        <v>162</v>
      </c>
      <c r="F40" s="21">
        <v>32</v>
      </c>
      <c r="G40" s="22" t="s">
        <v>163</v>
      </c>
      <c r="H40" s="22" t="s">
        <v>164</v>
      </c>
      <c r="I40" s="21">
        <v>3</v>
      </c>
      <c r="J40" s="25">
        <v>0.5</v>
      </c>
      <c r="K40" s="25">
        <v>40</v>
      </c>
      <c r="L40" s="25">
        <v>6</v>
      </c>
      <c r="M40" s="25">
        <v>53</v>
      </c>
      <c r="N40" s="25">
        <v>141</v>
      </c>
      <c r="O40" s="25">
        <v>49</v>
      </c>
      <c r="P40" s="25">
        <v>40</v>
      </c>
      <c r="Q40" s="25">
        <v>4</v>
      </c>
      <c r="T40" s="25">
        <v>1</v>
      </c>
      <c r="U40" s="25">
        <v>1</v>
      </c>
      <c r="V40" s="25">
        <v>15</v>
      </c>
      <c r="W40" s="25">
        <v>1</v>
      </c>
      <c r="X40" s="25">
        <v>1</v>
      </c>
      <c r="Y40" s="25">
        <v>2</v>
      </c>
      <c r="AH40" s="23">
        <v>1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>
        <v>1</v>
      </c>
      <c r="CI40" s="23"/>
      <c r="CJ40" s="24"/>
      <c r="CK40" s="25">
        <v>1</v>
      </c>
      <c r="CL40" s="10"/>
    </row>
    <row r="41" spans="1:90" s="25" customFormat="1" ht="11.25">
      <c r="A41" s="25">
        <v>0</v>
      </c>
      <c r="B41" s="25">
        <v>2012</v>
      </c>
      <c r="C41" s="25">
        <v>3</v>
      </c>
      <c r="D41" s="25">
        <v>211</v>
      </c>
      <c r="E41" s="25" t="s">
        <v>165</v>
      </c>
      <c r="F41" s="21">
        <v>32</v>
      </c>
      <c r="G41" s="22" t="s">
        <v>163</v>
      </c>
      <c r="H41" s="22" t="s">
        <v>164</v>
      </c>
      <c r="I41" s="21">
        <v>3</v>
      </c>
      <c r="J41" s="25">
        <v>0.5</v>
      </c>
      <c r="K41" s="25">
        <v>40</v>
      </c>
      <c r="L41" s="25">
        <v>6</v>
      </c>
      <c r="M41" s="25">
        <v>47</v>
      </c>
      <c r="N41" s="25">
        <v>141</v>
      </c>
      <c r="O41" s="25">
        <v>49</v>
      </c>
      <c r="P41" s="25">
        <v>8</v>
      </c>
      <c r="Q41" s="25">
        <v>4</v>
      </c>
      <c r="T41" s="25">
        <v>1</v>
      </c>
      <c r="U41" s="25">
        <v>1</v>
      </c>
      <c r="V41" s="25">
        <v>15</v>
      </c>
      <c r="W41" s="25">
        <v>1</v>
      </c>
      <c r="X41" s="25">
        <v>1</v>
      </c>
      <c r="Y41" s="25">
        <v>2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4"/>
      <c r="CL41" s="10"/>
    </row>
    <row r="42" spans="1:90" s="25" customFormat="1" ht="11.25">
      <c r="A42" s="25">
        <v>0</v>
      </c>
      <c r="B42" s="25">
        <v>2012</v>
      </c>
      <c r="C42" s="25">
        <v>3</v>
      </c>
      <c r="D42" s="25">
        <v>212</v>
      </c>
      <c r="E42" s="25" t="s">
        <v>166</v>
      </c>
      <c r="F42" s="21">
        <v>34</v>
      </c>
      <c r="G42" s="22" t="s">
        <v>151</v>
      </c>
      <c r="H42" s="22" t="s">
        <v>164</v>
      </c>
      <c r="I42" s="21">
        <v>2</v>
      </c>
      <c r="J42" s="25">
        <v>0.3</v>
      </c>
      <c r="K42" s="25">
        <v>40</v>
      </c>
      <c r="L42" s="25">
        <v>3</v>
      </c>
      <c r="M42" s="25">
        <v>17</v>
      </c>
      <c r="N42" s="25">
        <v>141</v>
      </c>
      <c r="O42" s="25">
        <v>50</v>
      </c>
      <c r="P42" s="25">
        <v>51</v>
      </c>
      <c r="Q42" s="25">
        <v>7</v>
      </c>
      <c r="T42" s="25">
        <v>1</v>
      </c>
      <c r="U42" s="25">
        <v>1</v>
      </c>
      <c r="V42" s="25">
        <v>15</v>
      </c>
      <c r="W42" s="25">
        <v>1</v>
      </c>
      <c r="X42" s="25">
        <v>1</v>
      </c>
      <c r="Y42" s="25">
        <v>2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>
        <v>10</v>
      </c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>
        <v>12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4">
        <v>22</v>
      </c>
      <c r="CK42" s="25">
        <v>22</v>
      </c>
      <c r="CL42" s="10"/>
    </row>
    <row r="43" spans="1:90" s="25" customFormat="1" ht="11.25">
      <c r="A43" s="25">
        <v>0</v>
      </c>
      <c r="B43" s="25">
        <v>2012</v>
      </c>
      <c r="C43" s="25">
        <v>3</v>
      </c>
      <c r="D43" s="25">
        <v>213</v>
      </c>
      <c r="E43" s="25" t="s">
        <v>167</v>
      </c>
      <c r="F43" s="21">
        <v>33</v>
      </c>
      <c r="G43" s="22" t="s">
        <v>168</v>
      </c>
      <c r="H43" s="22" t="s">
        <v>164</v>
      </c>
      <c r="I43" s="21">
        <v>1</v>
      </c>
      <c r="J43" s="25">
        <v>0.5</v>
      </c>
      <c r="K43" s="25">
        <v>40</v>
      </c>
      <c r="L43" s="25">
        <v>4</v>
      </c>
      <c r="M43" s="25">
        <v>48</v>
      </c>
      <c r="N43" s="25">
        <v>141</v>
      </c>
      <c r="O43" s="25">
        <v>49</v>
      </c>
      <c r="P43" s="25">
        <v>55</v>
      </c>
      <c r="Q43" s="25">
        <v>2</v>
      </c>
      <c r="T43" s="25">
        <v>1</v>
      </c>
      <c r="U43" s="25">
        <v>1</v>
      </c>
      <c r="V43" s="25">
        <v>15</v>
      </c>
      <c r="W43" s="25">
        <v>1</v>
      </c>
      <c r="X43" s="25">
        <v>1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4"/>
      <c r="CL43" s="10"/>
    </row>
    <row r="44" spans="1:90" s="25" customFormat="1" ht="11.25">
      <c r="A44" s="25">
        <v>0</v>
      </c>
      <c r="B44" s="25">
        <v>2012</v>
      </c>
      <c r="C44" s="25">
        <v>3</v>
      </c>
      <c r="D44" s="25">
        <v>215</v>
      </c>
      <c r="E44" s="25" t="s">
        <v>169</v>
      </c>
      <c r="F44" s="21">
        <v>32</v>
      </c>
      <c r="G44" s="22" t="s">
        <v>163</v>
      </c>
      <c r="H44" s="22" t="s">
        <v>164</v>
      </c>
      <c r="I44" s="21">
        <v>2</v>
      </c>
      <c r="J44" s="25">
        <v>0.3</v>
      </c>
      <c r="K44" s="25">
        <v>40</v>
      </c>
      <c r="L44" s="25">
        <v>6</v>
      </c>
      <c r="M44" s="25">
        <v>56</v>
      </c>
      <c r="N44" s="25">
        <v>141</v>
      </c>
      <c r="O44" s="25">
        <v>49</v>
      </c>
      <c r="P44" s="25">
        <v>50</v>
      </c>
      <c r="Q44" s="25">
        <v>4</v>
      </c>
      <c r="T44" s="25">
        <v>1</v>
      </c>
      <c r="U44" s="25">
        <v>1</v>
      </c>
      <c r="V44" s="25">
        <v>15</v>
      </c>
      <c r="W44" s="25">
        <v>1</v>
      </c>
      <c r="X44" s="25">
        <v>1</v>
      </c>
      <c r="Y44" s="25">
        <v>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4"/>
      <c r="CL44" s="10"/>
    </row>
    <row r="45" spans="1:90" s="25" customFormat="1" ht="11.25">
      <c r="A45" s="25">
        <v>0</v>
      </c>
      <c r="B45" s="25">
        <v>2012</v>
      </c>
      <c r="C45" s="25">
        <v>3</v>
      </c>
      <c r="D45" s="25">
        <v>216</v>
      </c>
      <c r="E45" s="25" t="s">
        <v>170</v>
      </c>
      <c r="F45" s="21">
        <v>33</v>
      </c>
      <c r="G45" s="22" t="s">
        <v>168</v>
      </c>
      <c r="H45" s="22" t="s">
        <v>164</v>
      </c>
      <c r="I45" s="21">
        <v>1</v>
      </c>
      <c r="J45" s="25">
        <v>0.3</v>
      </c>
      <c r="K45" s="25">
        <v>40</v>
      </c>
      <c r="L45" s="25">
        <v>7</v>
      </c>
      <c r="M45" s="25">
        <v>3</v>
      </c>
      <c r="N45" s="25">
        <v>141</v>
      </c>
      <c r="O45" s="25">
        <v>50</v>
      </c>
      <c r="P45" s="25">
        <v>7</v>
      </c>
      <c r="Q45" s="25">
        <v>4</v>
      </c>
      <c r="T45" s="25">
        <v>1</v>
      </c>
      <c r="U45" s="25">
        <v>1</v>
      </c>
      <c r="V45" s="25">
        <v>15</v>
      </c>
      <c r="W45" s="25">
        <v>1</v>
      </c>
      <c r="X45" s="25">
        <v>2</v>
      </c>
      <c r="Y45" s="25">
        <v>5</v>
      </c>
      <c r="AH45" s="23"/>
      <c r="AI45" s="23"/>
      <c r="AJ45" s="23"/>
      <c r="AK45" s="23"/>
      <c r="AL45" s="23"/>
      <c r="AM45" s="23"/>
      <c r="AN45" s="23"/>
      <c r="AO45" s="23">
        <v>35</v>
      </c>
      <c r="AP45" s="23"/>
      <c r="AQ45" s="23"/>
      <c r="AR45" s="23"/>
      <c r="AS45" s="23"/>
      <c r="AT45" s="23"/>
      <c r="AU45" s="23"/>
      <c r="AV45" s="23"/>
      <c r="AW45" s="23"/>
      <c r="AX45" s="23"/>
      <c r="AY45" s="23">
        <v>90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>
        <v>35</v>
      </c>
      <c r="CJ45" s="24">
        <v>90</v>
      </c>
      <c r="CK45" s="25">
        <v>125</v>
      </c>
      <c r="CL45" s="10"/>
    </row>
    <row r="46" spans="1:90" s="25" customFormat="1" ht="11.25">
      <c r="A46" s="25">
        <v>0</v>
      </c>
      <c r="B46" s="25">
        <v>2012</v>
      </c>
      <c r="C46" s="25">
        <v>3</v>
      </c>
      <c r="D46" s="25">
        <v>217</v>
      </c>
      <c r="E46" s="25" t="s">
        <v>171</v>
      </c>
      <c r="F46" s="21"/>
      <c r="G46" s="22"/>
      <c r="H46" s="22" t="s">
        <v>164</v>
      </c>
      <c r="I46" s="21">
        <v>1</v>
      </c>
      <c r="J46" s="25">
        <v>1</v>
      </c>
      <c r="K46" s="25">
        <v>40</v>
      </c>
      <c r="L46" s="25">
        <v>5</v>
      </c>
      <c r="M46" s="25">
        <v>54</v>
      </c>
      <c r="N46" s="25">
        <v>141</v>
      </c>
      <c r="O46" s="25">
        <v>49</v>
      </c>
      <c r="P46" s="25">
        <v>36</v>
      </c>
      <c r="Q46" s="25">
        <v>4</v>
      </c>
      <c r="T46" s="25">
        <v>1</v>
      </c>
      <c r="U46" s="25">
        <v>1</v>
      </c>
      <c r="V46" s="25">
        <v>15</v>
      </c>
      <c r="W46" s="25">
        <v>1</v>
      </c>
      <c r="X46" s="25">
        <v>2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4"/>
      <c r="CL46" s="10"/>
    </row>
    <row r="47" spans="1:90" s="25" customFormat="1" ht="11.25">
      <c r="A47" s="25">
        <v>0</v>
      </c>
      <c r="B47" s="25">
        <v>2012</v>
      </c>
      <c r="C47" s="25">
        <v>3</v>
      </c>
      <c r="D47" s="25">
        <v>224</v>
      </c>
      <c r="E47" s="25" t="s">
        <v>173</v>
      </c>
      <c r="F47" s="21"/>
      <c r="G47" s="22"/>
      <c r="H47" s="22" t="s">
        <v>172</v>
      </c>
      <c r="I47" s="21">
        <v>1</v>
      </c>
      <c r="J47" s="25">
        <v>4</v>
      </c>
      <c r="K47" s="25">
        <v>40</v>
      </c>
      <c r="L47" s="25">
        <v>0</v>
      </c>
      <c r="M47" s="25">
        <v>27</v>
      </c>
      <c r="N47" s="25">
        <v>141</v>
      </c>
      <c r="O47" s="25">
        <v>55</v>
      </c>
      <c r="P47" s="25">
        <v>23</v>
      </c>
      <c r="Q47" s="25">
        <v>7</v>
      </c>
      <c r="T47" s="25">
        <v>1</v>
      </c>
      <c r="U47" s="25">
        <v>1</v>
      </c>
      <c r="V47" s="25">
        <v>15</v>
      </c>
      <c r="W47" s="25">
        <v>1</v>
      </c>
      <c r="X47" s="25">
        <v>1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>
        <v>10</v>
      </c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>
        <v>26</v>
      </c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4">
        <v>36</v>
      </c>
      <c r="CK47" s="25">
        <v>36</v>
      </c>
      <c r="CL47" s="10"/>
    </row>
    <row r="48" spans="1:90" s="25" customFormat="1" ht="11.25">
      <c r="A48" s="25">
        <v>0</v>
      </c>
      <c r="B48" s="25">
        <v>2012</v>
      </c>
      <c r="C48" s="25">
        <v>3</v>
      </c>
      <c r="D48" s="25">
        <v>313</v>
      </c>
      <c r="E48" s="25" t="s">
        <v>174</v>
      </c>
      <c r="F48" s="21">
        <v>21</v>
      </c>
      <c r="G48" s="22" t="s">
        <v>154</v>
      </c>
      <c r="H48" s="22" t="s">
        <v>155</v>
      </c>
      <c r="I48" s="21">
        <v>2</v>
      </c>
      <c r="J48" s="25">
        <v>10</v>
      </c>
      <c r="K48" s="25">
        <v>40</v>
      </c>
      <c r="L48" s="25">
        <v>11</v>
      </c>
      <c r="M48" s="25">
        <v>55</v>
      </c>
      <c r="N48" s="25">
        <v>141</v>
      </c>
      <c r="O48" s="25">
        <v>47</v>
      </c>
      <c r="P48" s="25">
        <v>40</v>
      </c>
      <c r="Q48" s="25">
        <v>4</v>
      </c>
      <c r="T48" s="25">
        <v>1</v>
      </c>
      <c r="U48" s="25">
        <v>1</v>
      </c>
      <c r="V48" s="25">
        <v>15</v>
      </c>
      <c r="W48" s="25">
        <v>1</v>
      </c>
      <c r="X48" s="25">
        <v>2</v>
      </c>
      <c r="Y48" s="25">
        <v>2</v>
      </c>
      <c r="Z48" s="25">
        <v>8</v>
      </c>
      <c r="AG48" s="25" t="s">
        <v>156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4"/>
      <c r="CL48" s="10"/>
    </row>
    <row r="49" spans="1:90" s="25" customFormat="1" ht="11.25">
      <c r="A49" s="25">
        <v>0</v>
      </c>
      <c r="B49" s="25">
        <v>2012</v>
      </c>
      <c r="C49" s="25">
        <v>3</v>
      </c>
      <c r="D49" s="25">
        <v>314</v>
      </c>
      <c r="E49" s="25" t="s">
        <v>175</v>
      </c>
      <c r="F49" s="21">
        <v>21</v>
      </c>
      <c r="G49" s="22" t="s">
        <v>154</v>
      </c>
      <c r="H49" s="22" t="s">
        <v>155</v>
      </c>
      <c r="I49" s="21">
        <v>3</v>
      </c>
      <c r="J49" s="25">
        <v>5</v>
      </c>
      <c r="K49" s="25">
        <v>40</v>
      </c>
      <c r="L49" s="25">
        <v>11</v>
      </c>
      <c r="M49" s="25">
        <v>50</v>
      </c>
      <c r="N49" s="25">
        <v>141</v>
      </c>
      <c r="O49" s="25">
        <v>47</v>
      </c>
      <c r="P49" s="25">
        <v>18</v>
      </c>
      <c r="Q49" s="25">
        <v>4</v>
      </c>
      <c r="T49" s="25">
        <v>1</v>
      </c>
      <c r="U49" s="25">
        <v>1</v>
      </c>
      <c r="V49" s="25">
        <v>15</v>
      </c>
      <c r="W49" s="25">
        <v>1</v>
      </c>
      <c r="X49" s="25">
        <v>2</v>
      </c>
      <c r="Y49" s="25">
        <v>2</v>
      </c>
      <c r="Z49" s="25">
        <v>5</v>
      </c>
      <c r="AA49" s="25">
        <v>8</v>
      </c>
      <c r="AG49" s="25" t="s">
        <v>156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>
        <v>1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>
        <v>1</v>
      </c>
      <c r="CG49" s="23"/>
      <c r="CH49" s="23"/>
      <c r="CI49" s="23"/>
      <c r="CJ49" s="24">
        <v>2</v>
      </c>
      <c r="CK49" s="25">
        <v>2</v>
      </c>
      <c r="CL49" s="10"/>
    </row>
    <row r="50" spans="1:90" s="25" customFormat="1" ht="11.25">
      <c r="A50" s="25">
        <v>0</v>
      </c>
      <c r="B50" s="25">
        <v>2012</v>
      </c>
      <c r="C50" s="25">
        <v>4</v>
      </c>
      <c r="D50" s="25">
        <v>59</v>
      </c>
      <c r="E50" s="25" t="s">
        <v>178</v>
      </c>
      <c r="F50" s="21"/>
      <c r="G50" s="22"/>
      <c r="H50" s="22" t="s">
        <v>177</v>
      </c>
      <c r="I50" s="21">
        <v>1</v>
      </c>
      <c r="J50" s="25">
        <v>3</v>
      </c>
      <c r="K50" s="25">
        <v>37</v>
      </c>
      <c r="L50" s="25">
        <v>54</v>
      </c>
      <c r="M50" s="25">
        <v>46</v>
      </c>
      <c r="N50" s="25">
        <v>140</v>
      </c>
      <c r="O50" s="25">
        <v>55</v>
      </c>
      <c r="P50" s="25">
        <v>20</v>
      </c>
      <c r="Q50" s="25">
        <v>4</v>
      </c>
      <c r="T50" s="25">
        <v>1</v>
      </c>
      <c r="U50" s="25">
        <v>1</v>
      </c>
      <c r="V50" s="25">
        <v>11</v>
      </c>
      <c r="W50" s="25">
        <v>4</v>
      </c>
      <c r="X50" s="25">
        <v>2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4"/>
      <c r="CL50" s="10"/>
    </row>
    <row r="51" spans="1:90" s="25" customFormat="1" ht="11.25">
      <c r="A51" s="25">
        <v>0</v>
      </c>
      <c r="B51" s="25">
        <v>2012</v>
      </c>
      <c r="C51" s="25">
        <v>4</v>
      </c>
      <c r="D51" s="25">
        <v>60</v>
      </c>
      <c r="E51" s="25" t="s">
        <v>179</v>
      </c>
      <c r="F51" s="21"/>
      <c r="G51" s="22"/>
      <c r="H51" s="22" t="s">
        <v>177</v>
      </c>
      <c r="I51" s="21">
        <v>4</v>
      </c>
      <c r="J51" s="25">
        <v>0.5</v>
      </c>
      <c r="K51" s="25">
        <v>37</v>
      </c>
      <c r="L51" s="25">
        <v>54</v>
      </c>
      <c r="M51" s="25">
        <v>3</v>
      </c>
      <c r="N51" s="25">
        <v>140</v>
      </c>
      <c r="O51" s="25">
        <v>55</v>
      </c>
      <c r="P51" s="25">
        <v>12</v>
      </c>
      <c r="Q51" s="25">
        <v>4</v>
      </c>
      <c r="T51" s="25">
        <v>1</v>
      </c>
      <c r="U51" s="25">
        <v>1</v>
      </c>
      <c r="V51" s="25">
        <v>11</v>
      </c>
      <c r="W51" s="25">
        <v>2</v>
      </c>
      <c r="X51" s="25">
        <v>2</v>
      </c>
      <c r="Y51" s="25">
        <v>8</v>
      </c>
      <c r="AH51" s="23">
        <v>2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>
        <v>27</v>
      </c>
      <c r="AY51" s="23">
        <v>31</v>
      </c>
      <c r="AZ51" s="23"/>
      <c r="BA51" s="23">
        <v>17</v>
      </c>
      <c r="BB51" s="23"/>
      <c r="BC51" s="23"/>
      <c r="BD51" s="23"/>
      <c r="BE51" s="23">
        <v>11</v>
      </c>
      <c r="BF51" s="23">
        <v>9</v>
      </c>
      <c r="BG51" s="23">
        <v>19</v>
      </c>
      <c r="BH51" s="23">
        <v>12</v>
      </c>
      <c r="BI51" s="23"/>
      <c r="BJ51" s="23"/>
      <c r="BK51" s="23"/>
      <c r="BL51" s="23"/>
      <c r="BM51" s="23"/>
      <c r="BN51" s="23"/>
      <c r="BO51" s="23">
        <v>7</v>
      </c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>
        <v>2</v>
      </c>
      <c r="CI51" s="23"/>
      <c r="CJ51" s="24">
        <v>133</v>
      </c>
      <c r="CK51" s="25">
        <v>135</v>
      </c>
      <c r="CL51" s="10"/>
    </row>
    <row r="52" spans="1:90" s="25" customFormat="1" ht="11.25">
      <c r="A52" s="25">
        <v>0</v>
      </c>
      <c r="B52" s="25">
        <v>2012</v>
      </c>
      <c r="C52" s="25">
        <v>4</v>
      </c>
      <c r="D52" s="25">
        <v>62</v>
      </c>
      <c r="E52" s="25" t="s">
        <v>180</v>
      </c>
      <c r="F52" s="21"/>
      <c r="G52" s="22"/>
      <c r="H52" s="22" t="s">
        <v>181</v>
      </c>
      <c r="I52" s="21">
        <v>1</v>
      </c>
      <c r="J52" s="25">
        <v>180</v>
      </c>
      <c r="K52" s="25">
        <v>38</v>
      </c>
      <c r="L52" s="25">
        <v>2</v>
      </c>
      <c r="M52" s="25">
        <v>4</v>
      </c>
      <c r="N52" s="25">
        <v>140</v>
      </c>
      <c r="O52" s="25">
        <v>54</v>
      </c>
      <c r="P52" s="25">
        <v>26</v>
      </c>
      <c r="Q52" s="25">
        <v>1</v>
      </c>
      <c r="T52" s="25">
        <v>1</v>
      </c>
      <c r="U52" s="25">
        <v>1</v>
      </c>
      <c r="V52" s="25">
        <v>11</v>
      </c>
      <c r="W52" s="25">
        <v>2</v>
      </c>
      <c r="X52" s="25">
        <v>2</v>
      </c>
      <c r="AH52" s="23">
        <v>13</v>
      </c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>
        <v>120</v>
      </c>
      <c r="AY52" s="23"/>
      <c r="AZ52" s="23"/>
      <c r="BA52" s="23"/>
      <c r="BB52" s="23"/>
      <c r="BC52" s="23">
        <v>32</v>
      </c>
      <c r="BD52" s="23"/>
      <c r="BE52" s="23"/>
      <c r="BF52" s="23"/>
      <c r="BG52" s="23"/>
      <c r="BH52" s="23">
        <v>40</v>
      </c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>
        <v>13</v>
      </c>
      <c r="CI52" s="23"/>
      <c r="CJ52" s="24">
        <v>192</v>
      </c>
      <c r="CK52" s="25">
        <v>205</v>
      </c>
      <c r="CL52" s="10"/>
    </row>
    <row r="53" spans="1:90" s="25" customFormat="1" ht="11.25">
      <c r="A53" s="25">
        <v>0</v>
      </c>
      <c r="B53" s="25">
        <v>2012</v>
      </c>
      <c r="C53" s="25">
        <v>4</v>
      </c>
      <c r="D53" s="25">
        <v>64</v>
      </c>
      <c r="E53" s="25" t="s">
        <v>182</v>
      </c>
      <c r="F53" s="21">
        <v>7</v>
      </c>
      <c r="G53" s="22" t="s">
        <v>176</v>
      </c>
      <c r="H53" s="22" t="s">
        <v>181</v>
      </c>
      <c r="I53" s="21">
        <v>3</v>
      </c>
      <c r="J53" s="25">
        <v>40</v>
      </c>
      <c r="K53" s="25">
        <v>38</v>
      </c>
      <c r="L53" s="25">
        <v>4</v>
      </c>
      <c r="M53" s="25">
        <v>18</v>
      </c>
      <c r="N53" s="25">
        <v>140</v>
      </c>
      <c r="O53" s="25">
        <v>54</v>
      </c>
      <c r="P53" s="25">
        <v>35</v>
      </c>
      <c r="Q53" s="25">
        <v>4</v>
      </c>
      <c r="T53" s="25">
        <v>1</v>
      </c>
      <c r="U53" s="25">
        <v>1</v>
      </c>
      <c r="V53" s="25">
        <v>11</v>
      </c>
      <c r="W53" s="25">
        <v>2</v>
      </c>
      <c r="X53" s="25">
        <v>2</v>
      </c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4"/>
      <c r="CL53" s="10"/>
    </row>
    <row r="54" spans="1:90" s="25" customFormat="1" ht="11.25">
      <c r="A54" s="25">
        <v>0</v>
      </c>
      <c r="B54" s="25">
        <v>2012</v>
      </c>
      <c r="C54" s="25">
        <v>4</v>
      </c>
      <c r="D54" s="25">
        <v>65</v>
      </c>
      <c r="E54" s="25" t="s">
        <v>183</v>
      </c>
      <c r="F54" s="21">
        <v>7</v>
      </c>
      <c r="G54" s="22" t="s">
        <v>176</v>
      </c>
      <c r="H54" s="22" t="s">
        <v>181</v>
      </c>
      <c r="I54" s="21">
        <v>3</v>
      </c>
      <c r="J54" s="25">
        <v>130</v>
      </c>
      <c r="K54" s="25">
        <v>38</v>
      </c>
      <c r="L54" s="25">
        <v>2</v>
      </c>
      <c r="M54" s="25">
        <v>46</v>
      </c>
      <c r="N54" s="25">
        <v>140</v>
      </c>
      <c r="O54" s="25">
        <v>55</v>
      </c>
      <c r="P54" s="25">
        <v>14</v>
      </c>
      <c r="Q54" s="25">
        <v>4</v>
      </c>
      <c r="T54" s="25">
        <v>1</v>
      </c>
      <c r="U54" s="25">
        <v>1</v>
      </c>
      <c r="V54" s="25">
        <v>11</v>
      </c>
      <c r="W54" s="25">
        <v>2</v>
      </c>
      <c r="X54" s="25">
        <v>2</v>
      </c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>
        <v>40</v>
      </c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4">
        <v>40</v>
      </c>
      <c r="CK54" s="25">
        <v>40</v>
      </c>
      <c r="CL54" s="10"/>
    </row>
    <row r="55" spans="1:90" s="25" customFormat="1" ht="11.25">
      <c r="A55" s="25">
        <v>0</v>
      </c>
      <c r="B55" s="25">
        <v>2012</v>
      </c>
      <c r="C55" s="25">
        <v>4</v>
      </c>
      <c r="D55" s="25">
        <v>66</v>
      </c>
      <c r="E55" s="25" t="s">
        <v>184</v>
      </c>
      <c r="F55" s="21">
        <v>7</v>
      </c>
      <c r="G55" s="22" t="s">
        <v>176</v>
      </c>
      <c r="H55" s="22" t="s">
        <v>185</v>
      </c>
      <c r="I55" s="21">
        <v>3</v>
      </c>
      <c r="J55" s="25">
        <v>5</v>
      </c>
      <c r="K55" s="25">
        <v>38</v>
      </c>
      <c r="L55" s="25">
        <v>5</v>
      </c>
      <c r="M55" s="25">
        <v>48</v>
      </c>
      <c r="N55" s="25">
        <v>140</v>
      </c>
      <c r="O55" s="25">
        <v>52</v>
      </c>
      <c r="P55" s="25">
        <v>33</v>
      </c>
      <c r="Q55" s="25">
        <v>4</v>
      </c>
      <c r="T55" s="25">
        <v>1</v>
      </c>
      <c r="U55" s="25">
        <v>1</v>
      </c>
      <c r="V55" s="25">
        <v>11</v>
      </c>
      <c r="W55" s="25">
        <v>2</v>
      </c>
      <c r="X55" s="25">
        <v>2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>
        <v>58</v>
      </c>
      <c r="AZ55" s="23">
        <v>20</v>
      </c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4">
        <v>78</v>
      </c>
      <c r="CK55" s="25">
        <v>78</v>
      </c>
      <c r="CL55" s="10"/>
    </row>
    <row r="56" spans="1:90" s="25" customFormat="1" ht="11.25">
      <c r="A56" s="25">
        <v>0</v>
      </c>
      <c r="B56" s="25">
        <v>2012</v>
      </c>
      <c r="C56" s="25">
        <v>4</v>
      </c>
      <c r="D56" s="25">
        <v>67</v>
      </c>
      <c r="E56" s="25" t="s">
        <v>186</v>
      </c>
      <c r="F56" s="21"/>
      <c r="G56" s="22"/>
      <c r="H56" s="22" t="s">
        <v>185</v>
      </c>
      <c r="I56" s="21">
        <v>3</v>
      </c>
      <c r="J56" s="25">
        <v>10</v>
      </c>
      <c r="K56" s="25">
        <v>38</v>
      </c>
      <c r="L56" s="25">
        <v>6</v>
      </c>
      <c r="M56" s="25">
        <v>55</v>
      </c>
      <c r="N56" s="25">
        <v>140</v>
      </c>
      <c r="O56" s="25">
        <v>55</v>
      </c>
      <c r="P56" s="25">
        <v>32</v>
      </c>
      <c r="Q56" s="25">
        <v>4</v>
      </c>
      <c r="T56" s="25">
        <v>1</v>
      </c>
      <c r="U56" s="25">
        <v>1</v>
      </c>
      <c r="V56" s="25">
        <v>11</v>
      </c>
      <c r="W56" s="25">
        <v>2</v>
      </c>
      <c r="X56" s="25">
        <v>2</v>
      </c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>
        <v>10</v>
      </c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4">
        <v>10</v>
      </c>
      <c r="CK56" s="25">
        <v>10</v>
      </c>
      <c r="CL56" s="10"/>
    </row>
    <row r="57" spans="1:90" s="25" customFormat="1" ht="11.25">
      <c r="A57" s="25">
        <v>0</v>
      </c>
      <c r="B57" s="25">
        <v>2012</v>
      </c>
      <c r="C57" s="25">
        <v>4</v>
      </c>
      <c r="D57" s="25">
        <v>69</v>
      </c>
      <c r="E57" s="25" t="s">
        <v>187</v>
      </c>
      <c r="F57" s="21"/>
      <c r="G57" s="22"/>
      <c r="H57" s="22" t="s">
        <v>188</v>
      </c>
      <c r="I57" s="21">
        <v>1</v>
      </c>
      <c r="J57" s="25">
        <v>50</v>
      </c>
      <c r="K57" s="25">
        <v>38</v>
      </c>
      <c r="L57" s="25">
        <v>9</v>
      </c>
      <c r="M57" s="25">
        <v>44</v>
      </c>
      <c r="N57" s="25">
        <v>140</v>
      </c>
      <c r="O57" s="25">
        <v>57</v>
      </c>
      <c r="P57" s="25">
        <v>6</v>
      </c>
      <c r="Q57" s="25">
        <v>4</v>
      </c>
      <c r="T57" s="25">
        <v>1</v>
      </c>
      <c r="U57" s="25">
        <v>1</v>
      </c>
      <c r="V57" s="25">
        <v>11</v>
      </c>
      <c r="W57" s="25">
        <v>4</v>
      </c>
      <c r="X57" s="25">
        <v>2</v>
      </c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>
        <v>70</v>
      </c>
      <c r="AY57" s="23">
        <v>80</v>
      </c>
      <c r="AZ57" s="23">
        <v>30</v>
      </c>
      <c r="BA57" s="23"/>
      <c r="BB57" s="23"/>
      <c r="BC57" s="23"/>
      <c r="BD57" s="23">
        <v>42</v>
      </c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4">
        <v>222</v>
      </c>
      <c r="CK57" s="25">
        <v>222</v>
      </c>
      <c r="CL57" s="10"/>
    </row>
    <row r="58" spans="1:90" s="25" customFormat="1" ht="11.25">
      <c r="A58" s="25">
        <v>0</v>
      </c>
      <c r="B58" s="25">
        <v>2012</v>
      </c>
      <c r="C58" s="25">
        <v>4</v>
      </c>
      <c r="D58" s="25">
        <v>80</v>
      </c>
      <c r="E58" s="25" t="s">
        <v>191</v>
      </c>
      <c r="F58" s="21"/>
      <c r="G58" s="22"/>
      <c r="H58" s="22" t="s">
        <v>189</v>
      </c>
      <c r="I58" s="21">
        <v>3</v>
      </c>
      <c r="J58" s="25">
        <v>50</v>
      </c>
      <c r="K58" s="25">
        <v>38</v>
      </c>
      <c r="L58" s="25">
        <v>10</v>
      </c>
      <c r="M58" s="25">
        <v>52</v>
      </c>
      <c r="N58" s="25">
        <v>140</v>
      </c>
      <c r="O58" s="25">
        <v>57</v>
      </c>
      <c r="P58" s="25">
        <v>42</v>
      </c>
      <c r="Q58" s="25">
        <v>1</v>
      </c>
      <c r="T58" s="25">
        <v>1</v>
      </c>
      <c r="U58" s="25">
        <v>1</v>
      </c>
      <c r="V58" s="25">
        <v>11</v>
      </c>
      <c r="W58" s="25">
        <v>4</v>
      </c>
      <c r="X58" s="25">
        <v>2</v>
      </c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>
        <v>217</v>
      </c>
      <c r="AY58" s="23">
        <v>253</v>
      </c>
      <c r="AZ58" s="23">
        <v>181</v>
      </c>
      <c r="BA58" s="23"/>
      <c r="BB58" s="23"/>
      <c r="BC58" s="23">
        <v>113</v>
      </c>
      <c r="BD58" s="23">
        <v>174</v>
      </c>
      <c r="BE58" s="23"/>
      <c r="BF58" s="23"/>
      <c r="BG58" s="23">
        <v>39</v>
      </c>
      <c r="BH58" s="23"/>
      <c r="BI58" s="23"/>
      <c r="BJ58" s="23"/>
      <c r="BK58" s="23"/>
      <c r="BL58" s="23"/>
      <c r="BM58" s="23"/>
      <c r="BN58" s="23"/>
      <c r="BO58" s="23"/>
      <c r="BP58" s="23">
        <v>63</v>
      </c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4">
        <v>1040</v>
      </c>
      <c r="CK58" s="25">
        <v>1040</v>
      </c>
      <c r="CL58" s="10"/>
    </row>
    <row r="59" spans="1:90" s="25" customFormat="1" ht="11.25">
      <c r="A59" s="25">
        <v>0</v>
      </c>
      <c r="B59" s="25">
        <v>2012</v>
      </c>
      <c r="C59" s="25">
        <v>4</v>
      </c>
      <c r="D59" s="25">
        <v>83</v>
      </c>
      <c r="E59" s="25" t="s">
        <v>192</v>
      </c>
      <c r="F59" s="21"/>
      <c r="G59" s="22"/>
      <c r="H59" s="22" t="s">
        <v>193</v>
      </c>
      <c r="I59" s="21">
        <v>4</v>
      </c>
      <c r="J59" s="25">
        <v>13</v>
      </c>
      <c r="K59" s="25">
        <v>38</v>
      </c>
      <c r="L59" s="25">
        <v>17</v>
      </c>
      <c r="M59" s="25">
        <v>18</v>
      </c>
      <c r="N59" s="25">
        <v>141</v>
      </c>
      <c r="O59" s="25">
        <v>3</v>
      </c>
      <c r="P59" s="25">
        <v>27</v>
      </c>
      <c r="Q59" s="25">
        <v>4</v>
      </c>
      <c r="T59" s="25">
        <v>1</v>
      </c>
      <c r="U59" s="25">
        <v>1</v>
      </c>
      <c r="V59" s="25">
        <v>11</v>
      </c>
      <c r="W59" s="25">
        <v>2</v>
      </c>
      <c r="X59" s="25">
        <v>2</v>
      </c>
      <c r="Y59" s="25">
        <v>5</v>
      </c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4"/>
      <c r="CL59" s="10"/>
    </row>
    <row r="60" spans="1:90" s="25" customFormat="1" ht="11.25">
      <c r="A60" s="25">
        <v>0</v>
      </c>
      <c r="B60" s="25">
        <v>2012</v>
      </c>
      <c r="C60" s="25">
        <v>4</v>
      </c>
      <c r="D60" s="25">
        <v>93</v>
      </c>
      <c r="E60" s="25" t="s">
        <v>196</v>
      </c>
      <c r="F60" s="21">
        <v>11</v>
      </c>
      <c r="G60" s="22" t="s">
        <v>194</v>
      </c>
      <c r="H60" s="22" t="s">
        <v>195</v>
      </c>
      <c r="I60" s="21">
        <v>2</v>
      </c>
      <c r="J60" s="25">
        <v>300</v>
      </c>
      <c r="K60" s="25">
        <v>38</v>
      </c>
      <c r="L60" s="25">
        <v>22</v>
      </c>
      <c r="M60" s="25">
        <v>30</v>
      </c>
      <c r="N60" s="25">
        <v>141</v>
      </c>
      <c r="O60" s="25">
        <v>4</v>
      </c>
      <c r="P60" s="25">
        <v>18</v>
      </c>
      <c r="Q60" s="25">
        <v>1</v>
      </c>
      <c r="T60" s="25">
        <v>1</v>
      </c>
      <c r="U60" s="25">
        <v>1</v>
      </c>
      <c r="V60" s="25">
        <v>11</v>
      </c>
      <c r="W60" s="25">
        <v>2</v>
      </c>
      <c r="X60" s="25">
        <v>1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>
        <v>5</v>
      </c>
      <c r="AZ60" s="23"/>
      <c r="BA60" s="23"/>
      <c r="BB60" s="23"/>
      <c r="BC60" s="23">
        <v>10</v>
      </c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4">
        <v>15</v>
      </c>
      <c r="CK60" s="25">
        <v>15</v>
      </c>
      <c r="CL60" s="10"/>
    </row>
    <row r="61" spans="1:90" s="25" customFormat="1" ht="11.25">
      <c r="A61" s="25">
        <v>0</v>
      </c>
      <c r="B61" s="25">
        <v>2012</v>
      </c>
      <c r="C61" s="25">
        <v>4</v>
      </c>
      <c r="D61" s="25">
        <v>193</v>
      </c>
      <c r="E61" s="25" t="s">
        <v>198</v>
      </c>
      <c r="F61" s="21">
        <v>20</v>
      </c>
      <c r="G61" s="22" t="s">
        <v>199</v>
      </c>
      <c r="H61" s="22" t="s">
        <v>200</v>
      </c>
      <c r="I61" s="21">
        <v>3</v>
      </c>
      <c r="J61" s="25">
        <v>10</v>
      </c>
      <c r="K61" s="25">
        <v>38</v>
      </c>
      <c r="L61" s="25">
        <v>55</v>
      </c>
      <c r="M61" s="25">
        <v>18</v>
      </c>
      <c r="N61" s="25">
        <v>141</v>
      </c>
      <c r="O61" s="25">
        <v>35</v>
      </c>
      <c r="P61" s="25">
        <v>4</v>
      </c>
      <c r="Q61" s="25">
        <v>1</v>
      </c>
      <c r="T61" s="25">
        <v>1</v>
      </c>
      <c r="U61" s="25">
        <v>1</v>
      </c>
      <c r="V61" s="25">
        <v>11</v>
      </c>
      <c r="W61" s="25">
        <v>2</v>
      </c>
      <c r="X61" s="25">
        <v>2</v>
      </c>
      <c r="AH61" s="23">
        <v>3</v>
      </c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>
        <v>3</v>
      </c>
      <c r="AY61" s="23">
        <v>36</v>
      </c>
      <c r="AZ61" s="23">
        <v>7</v>
      </c>
      <c r="BA61" s="23"/>
      <c r="BB61" s="23"/>
      <c r="BC61" s="23">
        <v>25</v>
      </c>
      <c r="BD61" s="23">
        <v>2</v>
      </c>
      <c r="BE61" s="23"/>
      <c r="BF61" s="23"/>
      <c r="BG61" s="23">
        <v>6</v>
      </c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>
        <v>3</v>
      </c>
      <c r="CI61" s="23"/>
      <c r="CJ61" s="24">
        <v>79</v>
      </c>
      <c r="CK61" s="25">
        <v>82</v>
      </c>
      <c r="CL61" s="10"/>
    </row>
    <row r="62" spans="1:90" s="25" customFormat="1" ht="11.25">
      <c r="A62" s="25">
        <v>0</v>
      </c>
      <c r="B62" s="25">
        <v>2012</v>
      </c>
      <c r="C62" s="25">
        <v>4</v>
      </c>
      <c r="D62" s="25">
        <v>194</v>
      </c>
      <c r="E62" s="25" t="s">
        <v>201</v>
      </c>
      <c r="F62" s="21">
        <v>21</v>
      </c>
      <c r="G62" s="22" t="s">
        <v>105</v>
      </c>
      <c r="H62" s="22" t="s">
        <v>200</v>
      </c>
      <c r="I62" s="21">
        <v>3</v>
      </c>
      <c r="J62" s="25">
        <v>20</v>
      </c>
      <c r="K62" s="25">
        <v>38</v>
      </c>
      <c r="L62" s="25">
        <v>54</v>
      </c>
      <c r="M62" s="25">
        <v>5</v>
      </c>
      <c r="N62" s="25">
        <v>141</v>
      </c>
      <c r="O62" s="25">
        <v>33</v>
      </c>
      <c r="P62" s="25">
        <v>36</v>
      </c>
      <c r="Q62" s="25">
        <v>1</v>
      </c>
      <c r="T62" s="25">
        <v>1</v>
      </c>
      <c r="U62" s="25">
        <v>1</v>
      </c>
      <c r="V62" s="25">
        <v>11</v>
      </c>
      <c r="W62" s="25">
        <v>2</v>
      </c>
      <c r="X62" s="25">
        <v>2</v>
      </c>
      <c r="AH62" s="23">
        <v>20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>
        <v>15</v>
      </c>
      <c r="AY62" s="23">
        <v>6</v>
      </c>
      <c r="AZ62" s="23"/>
      <c r="BA62" s="23"/>
      <c r="BB62" s="23"/>
      <c r="BC62" s="23"/>
      <c r="BD62" s="23">
        <v>46</v>
      </c>
      <c r="BE62" s="23"/>
      <c r="BF62" s="23"/>
      <c r="BG62" s="23">
        <v>17</v>
      </c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>
        <v>20</v>
      </c>
      <c r="CI62" s="23"/>
      <c r="CJ62" s="24">
        <v>84</v>
      </c>
      <c r="CK62" s="25">
        <v>104</v>
      </c>
      <c r="CL62" s="10"/>
    </row>
    <row r="63" spans="1:90" s="25" customFormat="1" ht="11.25">
      <c r="A63" s="25">
        <v>0</v>
      </c>
      <c r="B63" s="25">
        <v>2012</v>
      </c>
      <c r="C63" s="25">
        <v>4</v>
      </c>
      <c r="D63" s="25">
        <v>195</v>
      </c>
      <c r="E63" s="25" t="s">
        <v>202</v>
      </c>
      <c r="F63" s="21">
        <v>21</v>
      </c>
      <c r="G63" s="22" t="s">
        <v>105</v>
      </c>
      <c r="H63" s="22" t="s">
        <v>200</v>
      </c>
      <c r="I63" s="21">
        <v>3</v>
      </c>
      <c r="J63" s="25">
        <v>35</v>
      </c>
      <c r="K63" s="25">
        <v>38</v>
      </c>
      <c r="L63" s="25">
        <v>53</v>
      </c>
      <c r="M63" s="25">
        <v>24</v>
      </c>
      <c r="N63" s="25">
        <v>141</v>
      </c>
      <c r="O63" s="25">
        <v>34</v>
      </c>
      <c r="P63" s="25">
        <v>36</v>
      </c>
      <c r="Q63" s="25">
        <v>1</v>
      </c>
      <c r="T63" s="25">
        <v>1</v>
      </c>
      <c r="U63" s="25">
        <v>1</v>
      </c>
      <c r="V63" s="25">
        <v>11</v>
      </c>
      <c r="W63" s="25">
        <v>2</v>
      </c>
      <c r="X63" s="25">
        <v>2</v>
      </c>
      <c r="AH63" s="23">
        <v>11</v>
      </c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>
        <v>34</v>
      </c>
      <c r="AY63" s="23">
        <v>60</v>
      </c>
      <c r="AZ63" s="23"/>
      <c r="BA63" s="23"/>
      <c r="BB63" s="23"/>
      <c r="BC63" s="23"/>
      <c r="BD63" s="23"/>
      <c r="BE63" s="23"/>
      <c r="BF63" s="23"/>
      <c r="BG63" s="23">
        <v>8</v>
      </c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>
        <v>11</v>
      </c>
      <c r="CI63" s="23"/>
      <c r="CJ63" s="24">
        <v>102</v>
      </c>
      <c r="CK63" s="25">
        <v>113</v>
      </c>
      <c r="CL63" s="10"/>
    </row>
    <row r="64" spans="1:90" s="25" customFormat="1" ht="11.25">
      <c r="A64" s="25">
        <v>0</v>
      </c>
      <c r="B64" s="25">
        <v>2012</v>
      </c>
      <c r="C64" s="25">
        <v>4</v>
      </c>
      <c r="D64" s="25">
        <v>199</v>
      </c>
      <c r="E64" s="25" t="s">
        <v>204</v>
      </c>
      <c r="F64" s="21"/>
      <c r="G64" s="22"/>
      <c r="H64" s="22" t="s">
        <v>203</v>
      </c>
      <c r="I64" s="21">
        <v>3</v>
      </c>
      <c r="J64" s="25">
        <v>10</v>
      </c>
      <c r="K64" s="25">
        <v>38</v>
      </c>
      <c r="L64" s="25">
        <v>46</v>
      </c>
      <c r="M64" s="25">
        <v>26</v>
      </c>
      <c r="N64" s="25">
        <v>141</v>
      </c>
      <c r="O64" s="25">
        <v>29</v>
      </c>
      <c r="P64" s="25">
        <v>58</v>
      </c>
      <c r="Q64" s="25">
        <v>7</v>
      </c>
      <c r="T64" s="25">
        <v>1</v>
      </c>
      <c r="U64" s="25">
        <v>1</v>
      </c>
      <c r="V64" s="25">
        <v>11</v>
      </c>
      <c r="W64" s="25">
        <v>4</v>
      </c>
      <c r="X64" s="25">
        <v>2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>
        <v>10</v>
      </c>
      <c r="AY64" s="23">
        <v>30</v>
      </c>
      <c r="AZ64" s="23">
        <v>20</v>
      </c>
      <c r="BA64" s="23"/>
      <c r="BB64" s="23"/>
      <c r="BC64" s="23">
        <v>30</v>
      </c>
      <c r="BD64" s="23">
        <v>10</v>
      </c>
      <c r="BE64" s="23"/>
      <c r="BF64" s="23"/>
      <c r="BG64" s="23"/>
      <c r="BH64" s="23">
        <v>10</v>
      </c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>
        <v>50</v>
      </c>
      <c r="CG64" s="23"/>
      <c r="CH64" s="23"/>
      <c r="CI64" s="23"/>
      <c r="CJ64" s="24">
        <v>160</v>
      </c>
      <c r="CK64" s="25">
        <v>160</v>
      </c>
      <c r="CL64" s="10"/>
    </row>
    <row r="65" spans="1:90" s="25" customFormat="1" ht="11.25">
      <c r="A65" s="25">
        <v>0</v>
      </c>
      <c r="B65" s="25">
        <v>2012</v>
      </c>
      <c r="C65" s="25">
        <v>4</v>
      </c>
      <c r="D65" s="25">
        <v>210</v>
      </c>
      <c r="E65" s="25" t="s">
        <v>206</v>
      </c>
      <c r="F65" s="21"/>
      <c r="G65" s="22"/>
      <c r="H65" s="22" t="s">
        <v>205</v>
      </c>
      <c r="I65" s="21">
        <v>3</v>
      </c>
      <c r="J65" s="25">
        <v>5</v>
      </c>
      <c r="K65" s="25">
        <v>38</v>
      </c>
      <c r="L65" s="25">
        <v>38</v>
      </c>
      <c r="M65" s="25">
        <v>21</v>
      </c>
      <c r="N65" s="25">
        <v>141</v>
      </c>
      <c r="O65" s="25">
        <v>27</v>
      </c>
      <c r="P65" s="25">
        <v>28</v>
      </c>
      <c r="Q65" s="25">
        <v>2</v>
      </c>
      <c r="T65" s="25">
        <v>3</v>
      </c>
      <c r="U65" s="25">
        <v>1</v>
      </c>
      <c r="V65" s="25">
        <v>11</v>
      </c>
      <c r="W65" s="25">
        <v>4</v>
      </c>
      <c r="X65" s="25">
        <v>2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>
        <v>5</v>
      </c>
      <c r="AY65" s="23">
        <v>34</v>
      </c>
      <c r="AZ65" s="23">
        <v>32</v>
      </c>
      <c r="BA65" s="23"/>
      <c r="BB65" s="23"/>
      <c r="BC65" s="23">
        <v>14</v>
      </c>
      <c r="BD65" s="23">
        <v>21</v>
      </c>
      <c r="BE65" s="23"/>
      <c r="BF65" s="23"/>
      <c r="BG65" s="23"/>
      <c r="BH65" s="23">
        <v>88</v>
      </c>
      <c r="BI65" s="23"/>
      <c r="BJ65" s="23"/>
      <c r="BK65" s="23"/>
      <c r="BL65" s="23"/>
      <c r="BM65" s="23"/>
      <c r="BN65" s="23">
        <v>1</v>
      </c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4">
        <v>195</v>
      </c>
      <c r="CK65" s="25">
        <v>195</v>
      </c>
      <c r="CL65" s="10"/>
    </row>
    <row r="66" spans="1:90" s="25" customFormat="1" ht="11.25">
      <c r="A66" s="25">
        <v>0</v>
      </c>
      <c r="B66" s="25">
        <v>2012</v>
      </c>
      <c r="C66" s="25">
        <v>4</v>
      </c>
      <c r="D66" s="25">
        <v>240</v>
      </c>
      <c r="E66" s="25" t="s">
        <v>209</v>
      </c>
      <c r="F66" s="21"/>
      <c r="G66" s="22"/>
      <c r="H66" s="22" t="s">
        <v>207</v>
      </c>
      <c r="I66" s="21">
        <v>3</v>
      </c>
      <c r="J66" s="25">
        <v>8</v>
      </c>
      <c r="K66" s="25">
        <v>38</v>
      </c>
      <c r="L66" s="25">
        <v>27</v>
      </c>
      <c r="M66" s="25">
        <v>16</v>
      </c>
      <c r="N66" s="25">
        <v>141</v>
      </c>
      <c r="O66" s="25">
        <v>20</v>
      </c>
      <c r="P66" s="25">
        <v>39</v>
      </c>
      <c r="Q66" s="25">
        <v>5</v>
      </c>
      <c r="T66" s="25">
        <v>1</v>
      </c>
      <c r="U66" s="25">
        <v>1</v>
      </c>
      <c r="V66" s="25">
        <v>11</v>
      </c>
      <c r="W66" s="25">
        <v>1</v>
      </c>
      <c r="X66" s="25">
        <v>2</v>
      </c>
      <c r="AH66" s="23">
        <v>45</v>
      </c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>
        <v>50</v>
      </c>
      <c r="AY66" s="23">
        <v>30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>
        <v>45</v>
      </c>
      <c r="CI66" s="23"/>
      <c r="CJ66" s="24">
        <v>80</v>
      </c>
      <c r="CK66" s="25">
        <v>125</v>
      </c>
      <c r="CL66" s="10"/>
    </row>
    <row r="67" spans="1:90" s="25" customFormat="1" ht="11.25">
      <c r="A67" s="25">
        <v>0</v>
      </c>
      <c r="B67" s="25">
        <v>2012</v>
      </c>
      <c r="C67" s="25">
        <v>4</v>
      </c>
      <c r="D67" s="25">
        <v>241</v>
      </c>
      <c r="E67" s="25" t="s">
        <v>210</v>
      </c>
      <c r="F67" s="21">
        <v>26</v>
      </c>
      <c r="G67" s="22" t="s">
        <v>211</v>
      </c>
      <c r="H67" s="22" t="s">
        <v>207</v>
      </c>
      <c r="I67" s="21">
        <v>3</v>
      </c>
      <c r="J67" s="25">
        <v>59</v>
      </c>
      <c r="K67" s="25">
        <v>38</v>
      </c>
      <c r="L67" s="25">
        <v>27</v>
      </c>
      <c r="M67" s="25">
        <v>3</v>
      </c>
      <c r="N67" s="25">
        <v>141</v>
      </c>
      <c r="O67" s="25">
        <v>17</v>
      </c>
      <c r="P67" s="25">
        <v>14</v>
      </c>
      <c r="Q67" s="25">
        <v>5</v>
      </c>
      <c r="T67" s="25">
        <v>1</v>
      </c>
      <c r="U67" s="25">
        <v>1</v>
      </c>
      <c r="V67" s="25">
        <v>11</v>
      </c>
      <c r="W67" s="25">
        <v>1</v>
      </c>
      <c r="X67" s="25">
        <v>2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>
        <v>100</v>
      </c>
      <c r="AY67" s="23">
        <v>30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4">
        <v>130</v>
      </c>
      <c r="CK67" s="25">
        <v>130</v>
      </c>
      <c r="CL67" s="10"/>
    </row>
    <row r="68" spans="1:90" s="25" customFormat="1" ht="11.25">
      <c r="A68" s="25">
        <v>0</v>
      </c>
      <c r="B68" s="25">
        <v>2012</v>
      </c>
      <c r="C68" s="25">
        <v>4</v>
      </c>
      <c r="D68" s="25">
        <v>243</v>
      </c>
      <c r="E68" s="25" t="s">
        <v>212</v>
      </c>
      <c r="F68" s="21">
        <v>22</v>
      </c>
      <c r="G68" s="22" t="s">
        <v>104</v>
      </c>
      <c r="H68" s="22" t="s">
        <v>207</v>
      </c>
      <c r="I68" s="21">
        <v>3</v>
      </c>
      <c r="J68" s="25">
        <v>51</v>
      </c>
      <c r="K68" s="25">
        <v>38</v>
      </c>
      <c r="L68" s="25">
        <v>32</v>
      </c>
      <c r="M68" s="25">
        <v>18</v>
      </c>
      <c r="N68" s="25">
        <v>141</v>
      </c>
      <c r="O68" s="25">
        <v>23</v>
      </c>
      <c r="P68" s="25">
        <v>30</v>
      </c>
      <c r="Q68" s="25">
        <v>5</v>
      </c>
      <c r="T68" s="25">
        <v>1</v>
      </c>
      <c r="U68" s="25">
        <v>1</v>
      </c>
      <c r="V68" s="25">
        <v>11</v>
      </c>
      <c r="W68" s="25">
        <v>2</v>
      </c>
      <c r="X68" s="25">
        <v>2</v>
      </c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4"/>
      <c r="CL68" s="10"/>
    </row>
    <row r="69" spans="1:90" s="25" customFormat="1" ht="11.25">
      <c r="A69" s="25">
        <v>0</v>
      </c>
      <c r="B69" s="25">
        <v>2012</v>
      </c>
      <c r="C69" s="25">
        <v>4</v>
      </c>
      <c r="D69" s="25">
        <v>245</v>
      </c>
      <c r="E69" s="25" t="s">
        <v>213</v>
      </c>
      <c r="F69" s="21"/>
      <c r="G69" s="22"/>
      <c r="H69" s="22" t="s">
        <v>207</v>
      </c>
      <c r="I69" s="21">
        <v>4</v>
      </c>
      <c r="J69" s="25">
        <v>65</v>
      </c>
      <c r="K69" s="25">
        <v>38</v>
      </c>
      <c r="L69" s="25">
        <v>31</v>
      </c>
      <c r="M69" s="25">
        <v>33</v>
      </c>
      <c r="N69" s="25">
        <v>141</v>
      </c>
      <c r="O69" s="25">
        <v>24</v>
      </c>
      <c r="P69" s="25">
        <v>32</v>
      </c>
      <c r="Q69" s="25">
        <v>5</v>
      </c>
      <c r="T69" s="25">
        <v>1</v>
      </c>
      <c r="U69" s="25">
        <v>1</v>
      </c>
      <c r="V69" s="25">
        <v>11</v>
      </c>
      <c r="W69" s="25">
        <v>1</v>
      </c>
      <c r="X69" s="25">
        <v>2</v>
      </c>
      <c r="Y69" s="25">
        <v>2</v>
      </c>
      <c r="AH69" s="23"/>
      <c r="AI69" s="23">
        <v>8</v>
      </c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>
        <v>35</v>
      </c>
      <c r="AZ69" s="23"/>
      <c r="BA69" s="23"/>
      <c r="BB69" s="23"/>
      <c r="BC69" s="23"/>
      <c r="BD69" s="23">
        <v>25</v>
      </c>
      <c r="BE69" s="23"/>
      <c r="BF69" s="23"/>
      <c r="BG69" s="23">
        <v>2</v>
      </c>
      <c r="BH69" s="23">
        <v>2</v>
      </c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>
        <v>60</v>
      </c>
      <c r="CG69" s="23"/>
      <c r="CH69" s="23">
        <v>8</v>
      </c>
      <c r="CI69" s="23"/>
      <c r="CJ69" s="24">
        <v>124</v>
      </c>
      <c r="CK69" s="25">
        <v>132</v>
      </c>
      <c r="CL69" s="10"/>
    </row>
    <row r="70" spans="1:90" s="25" customFormat="1" ht="11.25">
      <c r="A70" s="25">
        <v>0</v>
      </c>
      <c r="B70" s="25">
        <v>2012</v>
      </c>
      <c r="C70" s="25">
        <v>4</v>
      </c>
      <c r="D70" s="25">
        <v>247</v>
      </c>
      <c r="E70" s="25" t="s">
        <v>214</v>
      </c>
      <c r="F70" s="21"/>
      <c r="G70" s="22"/>
      <c r="H70" s="22" t="s">
        <v>207</v>
      </c>
      <c r="I70" s="21">
        <v>3</v>
      </c>
      <c r="J70" s="25">
        <v>6</v>
      </c>
      <c r="K70" s="25">
        <v>38</v>
      </c>
      <c r="L70" s="25">
        <v>32</v>
      </c>
      <c r="M70" s="25">
        <v>8</v>
      </c>
      <c r="N70" s="25">
        <v>141</v>
      </c>
      <c r="O70" s="25">
        <v>21</v>
      </c>
      <c r="P70" s="25">
        <v>37</v>
      </c>
      <c r="Q70" s="25">
        <v>6</v>
      </c>
      <c r="T70" s="25">
        <v>1</v>
      </c>
      <c r="U70" s="25">
        <v>1</v>
      </c>
      <c r="V70" s="25">
        <v>11</v>
      </c>
      <c r="W70" s="25">
        <v>2</v>
      </c>
      <c r="X70" s="25">
        <v>2</v>
      </c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4"/>
      <c r="CL70" s="10"/>
    </row>
    <row r="71" spans="1:90" s="25" customFormat="1" ht="11.25">
      <c r="A71" s="25">
        <v>0</v>
      </c>
      <c r="B71" s="25">
        <v>2012</v>
      </c>
      <c r="C71" s="25">
        <v>4</v>
      </c>
      <c r="D71" s="25">
        <v>248</v>
      </c>
      <c r="E71" s="25" t="s">
        <v>215</v>
      </c>
      <c r="F71" s="21"/>
      <c r="G71" s="22"/>
      <c r="H71" s="22" t="s">
        <v>216</v>
      </c>
      <c r="I71" s="21">
        <v>3</v>
      </c>
      <c r="J71" s="25">
        <v>30</v>
      </c>
      <c r="K71" s="25">
        <v>38</v>
      </c>
      <c r="L71" s="25">
        <v>25</v>
      </c>
      <c r="M71" s="25">
        <v>40</v>
      </c>
      <c r="N71" s="25">
        <v>141</v>
      </c>
      <c r="O71" s="25">
        <v>14</v>
      </c>
      <c r="P71" s="25">
        <v>51</v>
      </c>
      <c r="Q71" s="25">
        <v>5</v>
      </c>
      <c r="T71" s="25">
        <v>1</v>
      </c>
      <c r="U71" s="25">
        <v>1</v>
      </c>
      <c r="V71" s="25">
        <v>11</v>
      </c>
      <c r="W71" s="25">
        <v>1</v>
      </c>
      <c r="X71" s="25">
        <v>2</v>
      </c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>
        <v>75</v>
      </c>
      <c r="AZ71" s="23">
        <v>46</v>
      </c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4">
        <v>121</v>
      </c>
      <c r="CK71" s="25">
        <v>121</v>
      </c>
      <c r="CL71" s="10"/>
    </row>
    <row r="72" spans="1:90" s="25" customFormat="1" ht="11.25">
      <c r="A72" s="25">
        <v>0</v>
      </c>
      <c r="B72" s="25">
        <v>2012</v>
      </c>
      <c r="C72" s="25">
        <v>4</v>
      </c>
      <c r="D72" s="25">
        <v>257</v>
      </c>
      <c r="E72" s="25" t="s">
        <v>217</v>
      </c>
      <c r="F72" s="21"/>
      <c r="G72" s="22"/>
      <c r="H72" s="22" t="s">
        <v>216</v>
      </c>
      <c r="I72" s="21">
        <v>7</v>
      </c>
      <c r="J72" s="25">
        <v>6</v>
      </c>
      <c r="K72" s="25">
        <v>38</v>
      </c>
      <c r="L72" s="25">
        <v>22</v>
      </c>
      <c r="M72" s="25">
        <v>7</v>
      </c>
      <c r="N72" s="25">
        <v>141</v>
      </c>
      <c r="O72" s="25">
        <v>8</v>
      </c>
      <c r="P72" s="25">
        <v>46</v>
      </c>
      <c r="Q72" s="25">
        <v>1</v>
      </c>
      <c r="T72" s="25">
        <v>1</v>
      </c>
      <c r="U72" s="25">
        <v>1</v>
      </c>
      <c r="V72" s="25">
        <v>11</v>
      </c>
      <c r="W72" s="25">
        <v>2</v>
      </c>
      <c r="X72" s="25">
        <v>2</v>
      </c>
      <c r="Y72" s="25">
        <v>5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>
        <v>8</v>
      </c>
      <c r="AY72" s="23">
        <v>12</v>
      </c>
      <c r="AZ72" s="23">
        <v>2</v>
      </c>
      <c r="BA72" s="23"/>
      <c r="BB72" s="23"/>
      <c r="BC72" s="23">
        <v>3</v>
      </c>
      <c r="BD72" s="23">
        <v>6</v>
      </c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>
        <v>1</v>
      </c>
      <c r="CG72" s="23"/>
      <c r="CH72" s="23"/>
      <c r="CI72" s="23"/>
      <c r="CJ72" s="24">
        <v>32</v>
      </c>
      <c r="CK72" s="25">
        <v>32</v>
      </c>
      <c r="CL72" s="10"/>
    </row>
    <row r="73" spans="1:90" s="25" customFormat="1" ht="11.25">
      <c r="A73" s="25">
        <v>0</v>
      </c>
      <c r="B73" s="25">
        <v>2012</v>
      </c>
      <c r="C73" s="25">
        <v>4</v>
      </c>
      <c r="D73" s="25">
        <v>260</v>
      </c>
      <c r="E73" s="25" t="s">
        <v>218</v>
      </c>
      <c r="F73" s="21">
        <v>28</v>
      </c>
      <c r="G73" s="22" t="s">
        <v>219</v>
      </c>
      <c r="H73" s="22" t="s">
        <v>207</v>
      </c>
      <c r="I73" s="21">
        <v>3</v>
      </c>
      <c r="J73" s="25">
        <v>22</v>
      </c>
      <c r="K73" s="25">
        <v>38</v>
      </c>
      <c r="L73" s="25">
        <v>32</v>
      </c>
      <c r="M73" s="25">
        <v>50</v>
      </c>
      <c r="N73" s="25">
        <v>141</v>
      </c>
      <c r="O73" s="25">
        <v>23</v>
      </c>
      <c r="P73" s="25">
        <v>58</v>
      </c>
      <c r="Q73" s="25">
        <v>5</v>
      </c>
      <c r="T73" s="25">
        <v>1</v>
      </c>
      <c r="U73" s="25">
        <v>1</v>
      </c>
      <c r="V73" s="25">
        <v>11</v>
      </c>
      <c r="W73" s="25">
        <v>1</v>
      </c>
      <c r="X73" s="25">
        <v>2</v>
      </c>
      <c r="Y73" s="25">
        <v>2</v>
      </c>
      <c r="Z73" s="25">
        <v>5</v>
      </c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>
        <v>16</v>
      </c>
      <c r="BE73" s="23"/>
      <c r="BF73" s="23"/>
      <c r="BG73" s="23">
        <v>15</v>
      </c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4">
        <v>31</v>
      </c>
      <c r="CK73" s="25">
        <v>31</v>
      </c>
      <c r="CL73" s="10"/>
    </row>
    <row r="74" spans="1:90" s="25" customFormat="1" ht="11.25">
      <c r="A74" s="25">
        <v>0</v>
      </c>
      <c r="B74" s="25">
        <v>2012</v>
      </c>
      <c r="C74" s="25">
        <v>4</v>
      </c>
      <c r="D74" s="25">
        <v>283</v>
      </c>
      <c r="E74" s="25" t="s">
        <v>220</v>
      </c>
      <c r="F74" s="21">
        <v>22</v>
      </c>
      <c r="G74" s="22" t="s">
        <v>104</v>
      </c>
      <c r="H74" s="22" t="s">
        <v>207</v>
      </c>
      <c r="I74" s="21">
        <v>2</v>
      </c>
      <c r="J74" s="25">
        <v>70</v>
      </c>
      <c r="K74" s="25">
        <v>38</v>
      </c>
      <c r="L74" s="25">
        <v>34</v>
      </c>
      <c r="M74" s="25">
        <v>14</v>
      </c>
      <c r="N74" s="25">
        <v>141</v>
      </c>
      <c r="O74" s="25">
        <v>27</v>
      </c>
      <c r="P74" s="25">
        <v>30</v>
      </c>
      <c r="Q74" s="25">
        <v>5</v>
      </c>
      <c r="T74" s="25">
        <v>1</v>
      </c>
      <c r="U74" s="25">
        <v>1</v>
      </c>
      <c r="V74" s="25">
        <v>11</v>
      </c>
      <c r="W74" s="25">
        <v>2</v>
      </c>
      <c r="X74" s="25">
        <v>2</v>
      </c>
      <c r="Y74" s="25">
        <v>5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4"/>
      <c r="CL74" s="10"/>
    </row>
    <row r="75" spans="1:90" s="25" customFormat="1" ht="11.25">
      <c r="A75" s="25">
        <v>0</v>
      </c>
      <c r="B75" s="25">
        <v>2012</v>
      </c>
      <c r="C75" s="25">
        <v>4</v>
      </c>
      <c r="D75" s="25">
        <v>292</v>
      </c>
      <c r="E75" s="25" t="s">
        <v>221</v>
      </c>
      <c r="F75" s="21"/>
      <c r="G75" s="22"/>
      <c r="H75" s="22" t="s">
        <v>200</v>
      </c>
      <c r="I75" s="21">
        <v>3</v>
      </c>
      <c r="J75" s="25">
        <v>5</v>
      </c>
      <c r="K75" s="25">
        <v>38</v>
      </c>
      <c r="L75" s="25">
        <v>52</v>
      </c>
      <c r="M75" s="25">
        <v>5</v>
      </c>
      <c r="N75" s="25">
        <v>141</v>
      </c>
      <c r="O75" s="25">
        <v>34</v>
      </c>
      <c r="P75" s="25">
        <v>46</v>
      </c>
      <c r="Q75" s="25">
        <v>4</v>
      </c>
      <c r="T75" s="25">
        <v>1</v>
      </c>
      <c r="U75" s="25">
        <v>1</v>
      </c>
      <c r="V75" s="25">
        <v>11</v>
      </c>
      <c r="W75" s="25">
        <v>2</v>
      </c>
      <c r="X75" s="25">
        <v>2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>
        <v>4</v>
      </c>
      <c r="AY75" s="23">
        <v>52</v>
      </c>
      <c r="AZ75" s="23">
        <v>3</v>
      </c>
      <c r="BA75" s="23"/>
      <c r="BB75" s="23"/>
      <c r="BC75" s="23"/>
      <c r="BD75" s="23"/>
      <c r="BE75" s="23"/>
      <c r="BF75" s="23"/>
      <c r="BG75" s="23">
        <v>3</v>
      </c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4">
        <v>62</v>
      </c>
      <c r="CK75" s="25">
        <v>62</v>
      </c>
      <c r="CL75" s="10"/>
    </row>
    <row r="76" spans="1:90" s="25" customFormat="1" ht="11.25">
      <c r="A76" s="25">
        <v>0</v>
      </c>
      <c r="B76" s="25">
        <v>2012</v>
      </c>
      <c r="C76" s="25">
        <v>4</v>
      </c>
      <c r="D76" s="25">
        <v>296</v>
      </c>
      <c r="E76" s="25" t="s">
        <v>222</v>
      </c>
      <c r="F76" s="21">
        <v>22</v>
      </c>
      <c r="G76" s="22" t="s">
        <v>104</v>
      </c>
      <c r="H76" s="22" t="s">
        <v>207</v>
      </c>
      <c r="I76" s="21">
        <v>3</v>
      </c>
      <c r="J76" s="25">
        <v>80</v>
      </c>
      <c r="K76" s="25">
        <v>38</v>
      </c>
      <c r="L76" s="25">
        <v>32</v>
      </c>
      <c r="M76" s="25">
        <v>12</v>
      </c>
      <c r="N76" s="25">
        <v>141</v>
      </c>
      <c r="O76" s="25">
        <v>22</v>
      </c>
      <c r="P76" s="25">
        <v>13</v>
      </c>
      <c r="Q76" s="25">
        <v>5</v>
      </c>
      <c r="T76" s="25">
        <v>1</v>
      </c>
      <c r="U76" s="25">
        <v>1</v>
      </c>
      <c r="V76" s="25">
        <v>11</v>
      </c>
      <c r="W76" s="25">
        <v>2</v>
      </c>
      <c r="X76" s="25">
        <v>2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>
        <v>60</v>
      </c>
      <c r="BD76" s="23"/>
      <c r="BE76" s="23"/>
      <c r="BF76" s="23"/>
      <c r="BG76" s="23">
        <v>14</v>
      </c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>
        <v>3</v>
      </c>
      <c r="CG76" s="23"/>
      <c r="CH76" s="23"/>
      <c r="CI76" s="23"/>
      <c r="CJ76" s="24">
        <v>77</v>
      </c>
      <c r="CK76" s="25">
        <v>77</v>
      </c>
      <c r="CL76" s="10"/>
    </row>
    <row r="77" spans="1:90" s="25" customFormat="1" ht="11.25">
      <c r="A77" s="25">
        <v>0</v>
      </c>
      <c r="B77" s="25">
        <v>2012</v>
      </c>
      <c r="C77" s="25">
        <v>4</v>
      </c>
      <c r="D77" s="25">
        <v>297</v>
      </c>
      <c r="E77" s="25" t="s">
        <v>223</v>
      </c>
      <c r="F77" s="21">
        <v>22</v>
      </c>
      <c r="G77" s="22" t="s">
        <v>104</v>
      </c>
      <c r="H77" s="22" t="s">
        <v>207</v>
      </c>
      <c r="I77" s="21">
        <v>3</v>
      </c>
      <c r="J77" s="25">
        <v>90</v>
      </c>
      <c r="K77" s="25">
        <v>38</v>
      </c>
      <c r="L77" s="25">
        <v>30</v>
      </c>
      <c r="M77" s="25">
        <v>50</v>
      </c>
      <c r="N77" s="25">
        <v>141</v>
      </c>
      <c r="O77" s="25">
        <v>19</v>
      </c>
      <c r="P77" s="25">
        <v>45</v>
      </c>
      <c r="Q77" s="25">
        <v>1</v>
      </c>
      <c r="T77" s="25">
        <v>1</v>
      </c>
      <c r="U77" s="25">
        <v>1</v>
      </c>
      <c r="V77" s="25">
        <v>11</v>
      </c>
      <c r="W77" s="25">
        <v>4</v>
      </c>
      <c r="X77" s="25">
        <v>2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>
        <v>10</v>
      </c>
      <c r="AY77" s="23">
        <v>25</v>
      </c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4">
        <v>35</v>
      </c>
      <c r="CK77" s="25">
        <v>35</v>
      </c>
      <c r="CL77" s="10"/>
    </row>
    <row r="78" spans="1:90" s="25" customFormat="1" ht="11.25">
      <c r="A78" s="25">
        <v>0</v>
      </c>
      <c r="B78" s="25">
        <v>2012</v>
      </c>
      <c r="C78" s="25">
        <v>4</v>
      </c>
      <c r="D78" s="25">
        <v>299</v>
      </c>
      <c r="E78" s="25" t="s">
        <v>224</v>
      </c>
      <c r="F78" s="21">
        <v>15</v>
      </c>
      <c r="G78" s="22" t="s">
        <v>197</v>
      </c>
      <c r="H78" s="22" t="s">
        <v>216</v>
      </c>
      <c r="I78" s="21">
        <v>2</v>
      </c>
      <c r="J78" s="25">
        <v>70</v>
      </c>
      <c r="K78" s="25">
        <v>38</v>
      </c>
      <c r="L78" s="25">
        <v>22</v>
      </c>
      <c r="M78" s="25">
        <v>50</v>
      </c>
      <c r="N78" s="25">
        <v>141</v>
      </c>
      <c r="O78" s="25">
        <v>10</v>
      </c>
      <c r="P78" s="25">
        <v>9</v>
      </c>
      <c r="Q78" s="25">
        <v>5</v>
      </c>
      <c r="T78" s="25">
        <v>1</v>
      </c>
      <c r="U78" s="25">
        <v>1</v>
      </c>
      <c r="V78" s="25">
        <v>11</v>
      </c>
      <c r="W78" s="25">
        <v>4</v>
      </c>
      <c r="X78" s="25">
        <v>2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>
        <v>30</v>
      </c>
      <c r="AZ78" s="23"/>
      <c r="BA78" s="23"/>
      <c r="BB78" s="23"/>
      <c r="BC78" s="23"/>
      <c r="BD78" s="23">
        <v>30</v>
      </c>
      <c r="BE78" s="23"/>
      <c r="BF78" s="23">
        <v>90</v>
      </c>
      <c r="BG78" s="23">
        <v>350</v>
      </c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4">
        <v>500</v>
      </c>
      <c r="CK78" s="25">
        <v>500</v>
      </c>
      <c r="CL78" s="10"/>
    </row>
    <row r="79" spans="1:90" s="25" customFormat="1" ht="11.25">
      <c r="A79" s="25">
        <v>0</v>
      </c>
      <c r="B79" s="25">
        <v>2012</v>
      </c>
      <c r="C79" s="25">
        <v>4</v>
      </c>
      <c r="D79" s="25">
        <v>305</v>
      </c>
      <c r="E79" s="25" t="s">
        <v>225</v>
      </c>
      <c r="F79" s="21"/>
      <c r="G79" s="22"/>
      <c r="H79" s="22" t="s">
        <v>205</v>
      </c>
      <c r="I79" s="21">
        <v>2</v>
      </c>
      <c r="J79" s="25">
        <v>3</v>
      </c>
      <c r="K79" s="25">
        <v>38</v>
      </c>
      <c r="L79" s="25">
        <v>40</v>
      </c>
      <c r="M79" s="25">
        <v>21</v>
      </c>
      <c r="N79" s="25">
        <v>141</v>
      </c>
      <c r="O79" s="25">
        <v>26</v>
      </c>
      <c r="P79" s="25">
        <v>37</v>
      </c>
      <c r="Q79" s="25">
        <v>6</v>
      </c>
      <c r="T79" s="25">
        <v>3</v>
      </c>
      <c r="U79" s="25">
        <v>1</v>
      </c>
      <c r="V79" s="25">
        <v>11</v>
      </c>
      <c r="W79" s="25">
        <v>4</v>
      </c>
      <c r="X79" s="25">
        <v>2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>
        <v>13</v>
      </c>
      <c r="AZ79" s="23"/>
      <c r="BA79" s="23"/>
      <c r="BB79" s="23"/>
      <c r="BC79" s="23">
        <v>2</v>
      </c>
      <c r="BD79" s="23">
        <v>2</v>
      </c>
      <c r="BE79" s="23"/>
      <c r="BF79" s="23"/>
      <c r="BG79" s="23"/>
      <c r="BH79" s="23">
        <v>260</v>
      </c>
      <c r="BI79" s="23"/>
      <c r="BJ79" s="23"/>
      <c r="BK79" s="23"/>
      <c r="BL79" s="23"/>
      <c r="BM79" s="23"/>
      <c r="BN79" s="23"/>
      <c r="BO79" s="23">
        <v>5</v>
      </c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4">
        <v>282</v>
      </c>
      <c r="CK79" s="25">
        <v>282</v>
      </c>
      <c r="CL79" s="10"/>
    </row>
    <row r="80" spans="1:90" s="25" customFormat="1" ht="11.25">
      <c r="A80" s="25">
        <v>0</v>
      </c>
      <c r="B80" s="25">
        <v>2012</v>
      </c>
      <c r="C80" s="25">
        <v>4</v>
      </c>
      <c r="D80" s="25">
        <v>326</v>
      </c>
      <c r="E80" s="25" t="s">
        <v>226</v>
      </c>
      <c r="F80" s="21">
        <v>28</v>
      </c>
      <c r="G80" s="22" t="s">
        <v>219</v>
      </c>
      <c r="H80" s="22" t="s">
        <v>207</v>
      </c>
      <c r="I80" s="21">
        <v>3</v>
      </c>
      <c r="J80" s="25">
        <v>5</v>
      </c>
      <c r="K80" s="25">
        <v>38</v>
      </c>
      <c r="L80" s="25">
        <v>32</v>
      </c>
      <c r="M80" s="25">
        <v>34</v>
      </c>
      <c r="N80" s="25">
        <v>141</v>
      </c>
      <c r="O80" s="25">
        <v>23</v>
      </c>
      <c r="P80" s="25">
        <v>0</v>
      </c>
      <c r="Q80" s="25">
        <v>5</v>
      </c>
      <c r="T80" s="25">
        <v>1</v>
      </c>
      <c r="U80" s="25">
        <v>1</v>
      </c>
      <c r="V80" s="25">
        <v>11</v>
      </c>
      <c r="W80" s="25">
        <v>2</v>
      </c>
      <c r="X80" s="25">
        <v>2</v>
      </c>
      <c r="Y80" s="25">
        <v>2</v>
      </c>
      <c r="AH80" s="23">
        <v>59</v>
      </c>
      <c r="AI80" s="23">
        <v>72</v>
      </c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>
        <v>131</v>
      </c>
      <c r="CI80" s="23"/>
      <c r="CJ80" s="24"/>
      <c r="CK80" s="25">
        <v>131</v>
      </c>
      <c r="CL80" s="10"/>
    </row>
    <row r="81" spans="1:90" s="25" customFormat="1" ht="11.25">
      <c r="A81" s="25">
        <v>0</v>
      </c>
      <c r="B81" s="25">
        <v>2012</v>
      </c>
      <c r="C81" s="25">
        <v>4</v>
      </c>
      <c r="D81" s="25">
        <v>328</v>
      </c>
      <c r="E81" s="25" t="s">
        <v>227</v>
      </c>
      <c r="F81" s="21"/>
      <c r="G81" s="22"/>
      <c r="H81" s="22" t="s">
        <v>207</v>
      </c>
      <c r="I81" s="21">
        <v>7</v>
      </c>
      <c r="J81" s="25">
        <v>60</v>
      </c>
      <c r="K81" s="25">
        <v>38</v>
      </c>
      <c r="L81" s="25">
        <v>31</v>
      </c>
      <c r="M81" s="25">
        <v>38</v>
      </c>
      <c r="N81" s="25">
        <v>141</v>
      </c>
      <c r="O81" s="25">
        <v>21</v>
      </c>
      <c r="P81" s="25">
        <v>8</v>
      </c>
      <c r="Q81" s="25">
        <v>6</v>
      </c>
      <c r="T81" s="25">
        <v>1</v>
      </c>
      <c r="U81" s="25">
        <v>1</v>
      </c>
      <c r="V81" s="25">
        <v>11</v>
      </c>
      <c r="W81" s="25">
        <v>2</v>
      </c>
      <c r="X81" s="25">
        <v>2</v>
      </c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4"/>
      <c r="CL81" s="10"/>
    </row>
    <row r="82" spans="1:90" s="25" customFormat="1" ht="11.25">
      <c r="A82" s="25">
        <v>0</v>
      </c>
      <c r="B82" s="25">
        <v>2012</v>
      </c>
      <c r="C82" s="25">
        <v>4</v>
      </c>
      <c r="D82" s="25">
        <v>329</v>
      </c>
      <c r="E82" s="25" t="s">
        <v>228</v>
      </c>
      <c r="F82" s="21"/>
      <c r="G82" s="22"/>
      <c r="H82" s="22" t="s">
        <v>207</v>
      </c>
      <c r="I82" s="21">
        <v>3</v>
      </c>
      <c r="J82" s="25">
        <v>3</v>
      </c>
      <c r="K82" s="25">
        <v>38</v>
      </c>
      <c r="L82" s="25">
        <v>32</v>
      </c>
      <c r="M82" s="25">
        <v>43</v>
      </c>
      <c r="N82" s="25">
        <v>141</v>
      </c>
      <c r="O82" s="25">
        <v>23</v>
      </c>
      <c r="P82" s="25">
        <v>31</v>
      </c>
      <c r="Q82" s="25">
        <v>5</v>
      </c>
      <c r="T82" s="25">
        <v>1</v>
      </c>
      <c r="U82" s="25">
        <v>1</v>
      </c>
      <c r="V82" s="25">
        <v>11</v>
      </c>
      <c r="W82" s="25">
        <v>2</v>
      </c>
      <c r="X82" s="25">
        <v>2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>
        <v>32</v>
      </c>
      <c r="AY82" s="23">
        <v>40</v>
      </c>
      <c r="AZ82" s="23">
        <v>2</v>
      </c>
      <c r="BA82" s="23"/>
      <c r="BB82" s="23"/>
      <c r="BC82" s="23"/>
      <c r="BD82" s="23">
        <v>235</v>
      </c>
      <c r="BE82" s="23"/>
      <c r="BF82" s="23"/>
      <c r="BG82" s="23">
        <v>30</v>
      </c>
      <c r="BH82" s="23">
        <v>32</v>
      </c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>
        <v>20</v>
      </c>
      <c r="CG82" s="23"/>
      <c r="CH82" s="23"/>
      <c r="CI82" s="23"/>
      <c r="CJ82" s="24">
        <v>391</v>
      </c>
      <c r="CK82" s="25">
        <v>391</v>
      </c>
      <c r="CL82" s="10"/>
    </row>
    <row r="83" spans="1:90" s="25" customFormat="1" ht="11.25">
      <c r="A83" s="25">
        <v>0</v>
      </c>
      <c r="B83" s="25">
        <v>2012</v>
      </c>
      <c r="C83" s="25">
        <v>4</v>
      </c>
      <c r="D83" s="25">
        <v>330</v>
      </c>
      <c r="E83" s="25" t="s">
        <v>229</v>
      </c>
      <c r="F83" s="21">
        <v>22</v>
      </c>
      <c r="G83" s="22" t="s">
        <v>104</v>
      </c>
      <c r="H83" s="22" t="s">
        <v>207</v>
      </c>
      <c r="I83" s="21">
        <v>3</v>
      </c>
      <c r="J83" s="25">
        <v>90</v>
      </c>
      <c r="K83" s="25">
        <v>38</v>
      </c>
      <c r="L83" s="25">
        <v>32</v>
      </c>
      <c r="M83" s="25">
        <v>24</v>
      </c>
      <c r="N83" s="25">
        <v>141</v>
      </c>
      <c r="O83" s="25">
        <v>25</v>
      </c>
      <c r="P83" s="25">
        <v>8</v>
      </c>
      <c r="Q83" s="25">
        <v>5</v>
      </c>
      <c r="T83" s="25">
        <v>1</v>
      </c>
      <c r="U83" s="25">
        <v>1</v>
      </c>
      <c r="V83" s="25">
        <v>11</v>
      </c>
      <c r="W83" s="25">
        <v>2</v>
      </c>
      <c r="X83" s="25">
        <v>2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>
        <v>7</v>
      </c>
      <c r="AZ83" s="23"/>
      <c r="BA83" s="23"/>
      <c r="BB83" s="23"/>
      <c r="BC83" s="23"/>
      <c r="BD83" s="23"/>
      <c r="BE83" s="23"/>
      <c r="BF83" s="23"/>
      <c r="BG83" s="23">
        <v>6</v>
      </c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4">
        <v>13</v>
      </c>
      <c r="CK83" s="25">
        <v>13</v>
      </c>
      <c r="CL83" s="10"/>
    </row>
    <row r="84" spans="1:90" s="25" customFormat="1" ht="11.25">
      <c r="A84" s="25">
        <v>0</v>
      </c>
      <c r="B84" s="25">
        <v>2012</v>
      </c>
      <c r="C84" s="25">
        <v>4</v>
      </c>
      <c r="D84" s="25">
        <v>331</v>
      </c>
      <c r="E84" s="25" t="s">
        <v>230</v>
      </c>
      <c r="F84" s="21"/>
      <c r="G84" s="22"/>
      <c r="H84" s="22" t="s">
        <v>216</v>
      </c>
      <c r="I84" s="21">
        <v>6</v>
      </c>
      <c r="J84" s="25">
        <v>20</v>
      </c>
      <c r="K84" s="25">
        <v>38</v>
      </c>
      <c r="L84" s="25">
        <v>24</v>
      </c>
      <c r="M84" s="25">
        <v>2</v>
      </c>
      <c r="N84" s="25">
        <v>141</v>
      </c>
      <c r="O84" s="25">
        <v>10</v>
      </c>
      <c r="P84" s="25">
        <v>28</v>
      </c>
      <c r="Q84" s="25">
        <v>1</v>
      </c>
      <c r="T84" s="25">
        <v>1</v>
      </c>
      <c r="U84" s="25">
        <v>1</v>
      </c>
      <c r="V84" s="25">
        <v>11</v>
      </c>
      <c r="W84" s="25">
        <v>4</v>
      </c>
      <c r="X84" s="25">
        <v>2</v>
      </c>
      <c r="Y84" s="25">
        <v>2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>
        <v>15</v>
      </c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4">
        <v>15</v>
      </c>
      <c r="CK84" s="25">
        <v>15</v>
      </c>
      <c r="CL84" s="10"/>
    </row>
    <row r="85" spans="1:90" s="25" customFormat="1" ht="11.25">
      <c r="A85" s="25">
        <v>0</v>
      </c>
      <c r="B85" s="25">
        <v>2012</v>
      </c>
      <c r="C85" s="25">
        <v>4</v>
      </c>
      <c r="D85" s="25">
        <v>332</v>
      </c>
      <c r="E85" s="25" t="s">
        <v>229</v>
      </c>
      <c r="F85" s="21">
        <v>22</v>
      </c>
      <c r="G85" s="22" t="s">
        <v>104</v>
      </c>
      <c r="H85" s="22" t="s">
        <v>207</v>
      </c>
      <c r="I85" s="21">
        <v>3</v>
      </c>
      <c r="J85" s="25">
        <v>10</v>
      </c>
      <c r="K85" s="25">
        <v>38</v>
      </c>
      <c r="L85" s="25">
        <v>32</v>
      </c>
      <c r="M85" s="25">
        <v>29</v>
      </c>
      <c r="N85" s="25">
        <v>141</v>
      </c>
      <c r="O85" s="25">
        <v>24</v>
      </c>
      <c r="P85" s="25">
        <v>38</v>
      </c>
      <c r="Q85" s="25">
        <v>5</v>
      </c>
      <c r="T85" s="25">
        <v>1</v>
      </c>
      <c r="U85" s="25">
        <v>1</v>
      </c>
      <c r="V85" s="25">
        <v>11</v>
      </c>
      <c r="W85" s="25">
        <v>1</v>
      </c>
      <c r="X85" s="25">
        <v>2</v>
      </c>
      <c r="AH85" s="23"/>
      <c r="AI85" s="23"/>
      <c r="AJ85" s="23"/>
      <c r="AK85" s="23"/>
      <c r="AL85" s="23"/>
      <c r="AM85" s="23"/>
      <c r="AN85" s="23"/>
      <c r="AO85" s="23">
        <v>20</v>
      </c>
      <c r="AP85" s="23"/>
      <c r="AQ85" s="23"/>
      <c r="AR85" s="23"/>
      <c r="AS85" s="23"/>
      <c r="AT85" s="23"/>
      <c r="AU85" s="23"/>
      <c r="AV85" s="23"/>
      <c r="AW85" s="23"/>
      <c r="AX85" s="23">
        <v>140</v>
      </c>
      <c r="AY85" s="23">
        <v>70</v>
      </c>
      <c r="AZ85" s="23">
        <v>50</v>
      </c>
      <c r="BA85" s="23"/>
      <c r="BB85" s="23"/>
      <c r="BC85" s="23">
        <v>120</v>
      </c>
      <c r="BD85" s="23">
        <v>110</v>
      </c>
      <c r="BE85" s="23"/>
      <c r="BF85" s="23"/>
      <c r="BG85" s="23">
        <v>40</v>
      </c>
      <c r="BH85" s="23">
        <v>20</v>
      </c>
      <c r="BI85" s="23"/>
      <c r="BJ85" s="23"/>
      <c r="BK85" s="23"/>
      <c r="BL85" s="23"/>
      <c r="BM85" s="23"/>
      <c r="BN85" s="23"/>
      <c r="BO85" s="23"/>
      <c r="BP85" s="23">
        <v>30</v>
      </c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>
        <v>20</v>
      </c>
      <c r="CJ85" s="24">
        <v>580</v>
      </c>
      <c r="CK85" s="25">
        <v>600</v>
      </c>
      <c r="CL85" s="10"/>
    </row>
    <row r="86" spans="1:90" s="25" customFormat="1" ht="11.25">
      <c r="A86" s="25">
        <v>0</v>
      </c>
      <c r="B86" s="25">
        <v>2012</v>
      </c>
      <c r="C86" s="25">
        <v>4</v>
      </c>
      <c r="D86" s="25">
        <v>333</v>
      </c>
      <c r="E86" s="25" t="s">
        <v>231</v>
      </c>
      <c r="F86" s="21">
        <v>35</v>
      </c>
      <c r="G86" s="22" t="s">
        <v>231</v>
      </c>
      <c r="H86" s="22" t="s">
        <v>207</v>
      </c>
      <c r="I86" s="21">
        <v>3</v>
      </c>
      <c r="J86" s="25">
        <v>10</v>
      </c>
      <c r="K86" s="25">
        <v>38</v>
      </c>
      <c r="L86" s="25">
        <v>33</v>
      </c>
      <c r="M86" s="25">
        <v>33</v>
      </c>
      <c r="N86" s="25">
        <v>141</v>
      </c>
      <c r="O86" s="25">
        <v>25</v>
      </c>
      <c r="P86" s="25">
        <v>16</v>
      </c>
      <c r="Q86" s="25">
        <v>6</v>
      </c>
      <c r="T86" s="25">
        <v>1</v>
      </c>
      <c r="U86" s="25">
        <v>1</v>
      </c>
      <c r="V86" s="25">
        <v>11</v>
      </c>
      <c r="W86" s="25">
        <v>1</v>
      </c>
      <c r="X86" s="25">
        <v>2</v>
      </c>
      <c r="Y86" s="25">
        <v>2</v>
      </c>
      <c r="AH86" s="23">
        <v>68</v>
      </c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>
        <v>2</v>
      </c>
      <c r="BB86" s="23"/>
      <c r="BC86" s="23"/>
      <c r="BD86" s="23">
        <v>15</v>
      </c>
      <c r="BE86" s="23"/>
      <c r="BF86" s="23"/>
      <c r="BG86" s="23">
        <v>20</v>
      </c>
      <c r="BH86" s="23"/>
      <c r="BI86" s="23"/>
      <c r="BJ86" s="23"/>
      <c r="BK86" s="23"/>
      <c r="BL86" s="23"/>
      <c r="BM86" s="23"/>
      <c r="BN86" s="23"/>
      <c r="BO86" s="23"/>
      <c r="BP86" s="23"/>
      <c r="BQ86" s="23">
        <v>2</v>
      </c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>
        <v>68</v>
      </c>
      <c r="CI86" s="23"/>
      <c r="CJ86" s="24">
        <v>39</v>
      </c>
      <c r="CK86" s="25">
        <v>107</v>
      </c>
      <c r="CL86" s="10"/>
    </row>
    <row r="87" spans="1:90" s="25" customFormat="1" ht="11.25">
      <c r="A87" s="25">
        <v>0</v>
      </c>
      <c r="B87" s="25">
        <v>2012</v>
      </c>
      <c r="C87" s="25">
        <v>4</v>
      </c>
      <c r="D87" s="25">
        <v>379</v>
      </c>
      <c r="E87" s="25" t="s">
        <v>232</v>
      </c>
      <c r="F87" s="21"/>
      <c r="G87" s="22"/>
      <c r="H87" s="22" t="s">
        <v>200</v>
      </c>
      <c r="I87" s="21">
        <v>1</v>
      </c>
      <c r="J87" s="25">
        <v>1</v>
      </c>
      <c r="K87" s="25">
        <v>38</v>
      </c>
      <c r="L87" s="25">
        <v>51</v>
      </c>
      <c r="M87" s="25">
        <v>3</v>
      </c>
      <c r="N87" s="25">
        <v>141</v>
      </c>
      <c r="O87" s="25">
        <v>34</v>
      </c>
      <c r="P87" s="25">
        <v>59</v>
      </c>
      <c r="Q87" s="25">
        <v>7</v>
      </c>
      <c r="T87" s="25">
        <v>1</v>
      </c>
      <c r="U87" s="25">
        <v>1</v>
      </c>
      <c r="V87" s="25">
        <v>11</v>
      </c>
      <c r="W87" s="25">
        <v>2</v>
      </c>
      <c r="X87" s="25">
        <v>2</v>
      </c>
      <c r="AH87" s="23"/>
      <c r="AI87" s="23"/>
      <c r="AJ87" s="23"/>
      <c r="AK87" s="23"/>
      <c r="AL87" s="23"/>
      <c r="AM87" s="23"/>
      <c r="AN87" s="23"/>
      <c r="AO87" s="23">
        <v>19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>
        <v>15</v>
      </c>
      <c r="BD87" s="23"/>
      <c r="BE87" s="23"/>
      <c r="BF87" s="23"/>
      <c r="BG87" s="23">
        <v>24</v>
      </c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>
        <v>19</v>
      </c>
      <c r="CJ87" s="24">
        <v>39</v>
      </c>
      <c r="CK87" s="25">
        <v>58</v>
      </c>
      <c r="CL87" s="10"/>
    </row>
    <row r="88" spans="1:90" s="25" customFormat="1" ht="11.25">
      <c r="A88" s="25">
        <v>0</v>
      </c>
      <c r="B88" s="25">
        <v>2012</v>
      </c>
      <c r="C88" s="25">
        <v>4</v>
      </c>
      <c r="D88" s="25">
        <v>389</v>
      </c>
      <c r="E88" s="25" t="s">
        <v>233</v>
      </c>
      <c r="F88" s="21"/>
      <c r="G88" s="22"/>
      <c r="H88" s="22" t="s">
        <v>185</v>
      </c>
      <c r="I88" s="21">
        <v>7</v>
      </c>
      <c r="J88" s="25">
        <v>3</v>
      </c>
      <c r="K88" s="25">
        <v>38</v>
      </c>
      <c r="L88" s="25">
        <v>6</v>
      </c>
      <c r="M88" s="25">
        <v>8</v>
      </c>
      <c r="N88" s="25">
        <v>140</v>
      </c>
      <c r="O88" s="25">
        <v>53</v>
      </c>
      <c r="P88" s="25">
        <v>44</v>
      </c>
      <c r="Q88" s="25">
        <v>7</v>
      </c>
      <c r="T88" s="25">
        <v>1</v>
      </c>
      <c r="U88" s="25">
        <v>1</v>
      </c>
      <c r="V88" s="25">
        <v>11</v>
      </c>
      <c r="W88" s="25">
        <v>2</v>
      </c>
      <c r="X88" s="25">
        <v>2</v>
      </c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4"/>
      <c r="CL88" s="10"/>
    </row>
    <row r="89" spans="1:90" s="25" customFormat="1" ht="11.25">
      <c r="A89" s="25">
        <v>0</v>
      </c>
      <c r="B89" s="25">
        <v>2012</v>
      </c>
      <c r="C89" s="25">
        <v>4</v>
      </c>
      <c r="D89" s="25">
        <v>391</v>
      </c>
      <c r="E89" s="25" t="s">
        <v>234</v>
      </c>
      <c r="F89" s="21"/>
      <c r="G89" s="22"/>
      <c r="H89" s="22" t="s">
        <v>188</v>
      </c>
      <c r="I89" s="21">
        <v>7</v>
      </c>
      <c r="J89" s="25">
        <v>3</v>
      </c>
      <c r="K89" s="25">
        <v>38</v>
      </c>
      <c r="L89" s="25">
        <v>8</v>
      </c>
      <c r="M89" s="25">
        <v>36</v>
      </c>
      <c r="N89" s="25">
        <v>140</v>
      </c>
      <c r="O89" s="25">
        <v>53</v>
      </c>
      <c r="P89" s="25">
        <v>46</v>
      </c>
      <c r="Q89" s="25">
        <v>7</v>
      </c>
      <c r="T89" s="25">
        <v>1</v>
      </c>
      <c r="U89" s="25">
        <v>1</v>
      </c>
      <c r="V89" s="25">
        <v>11</v>
      </c>
      <c r="W89" s="25">
        <v>4</v>
      </c>
      <c r="X89" s="25">
        <v>2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4"/>
      <c r="CL89" s="10"/>
    </row>
    <row r="90" spans="1:90" s="25" customFormat="1" ht="11.25">
      <c r="A90" s="25">
        <v>0</v>
      </c>
      <c r="B90" s="25">
        <v>2012</v>
      </c>
      <c r="C90" s="25">
        <v>4</v>
      </c>
      <c r="D90" s="25">
        <v>392</v>
      </c>
      <c r="E90" s="25" t="s">
        <v>235</v>
      </c>
      <c r="F90" s="21">
        <v>36</v>
      </c>
      <c r="G90" s="22" t="s">
        <v>236</v>
      </c>
      <c r="H90" s="22" t="s">
        <v>189</v>
      </c>
      <c r="I90" s="21">
        <v>7</v>
      </c>
      <c r="J90" s="25">
        <v>3</v>
      </c>
      <c r="K90" s="25">
        <v>38</v>
      </c>
      <c r="L90" s="25">
        <v>11</v>
      </c>
      <c r="M90" s="25">
        <v>1</v>
      </c>
      <c r="N90" s="25">
        <v>140</v>
      </c>
      <c r="O90" s="25">
        <v>57</v>
      </c>
      <c r="P90" s="25">
        <v>33</v>
      </c>
      <c r="Q90" s="25">
        <v>1</v>
      </c>
      <c r="T90" s="25">
        <v>1</v>
      </c>
      <c r="U90" s="25">
        <v>1</v>
      </c>
      <c r="V90" s="25">
        <v>11</v>
      </c>
      <c r="W90" s="25">
        <v>2</v>
      </c>
      <c r="X90" s="25">
        <v>2</v>
      </c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>
        <v>5</v>
      </c>
      <c r="AZ90" s="23">
        <v>15</v>
      </c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4">
        <v>20</v>
      </c>
      <c r="CK90" s="25">
        <v>20</v>
      </c>
      <c r="CL90" s="10"/>
    </row>
    <row r="91" spans="1:90" s="25" customFormat="1" ht="11.25">
      <c r="A91" s="25">
        <v>0</v>
      </c>
      <c r="B91" s="25">
        <v>2012</v>
      </c>
      <c r="C91" s="25">
        <v>4</v>
      </c>
      <c r="D91" s="25">
        <v>393</v>
      </c>
      <c r="E91" s="25" t="s">
        <v>237</v>
      </c>
      <c r="F91" s="21">
        <v>36</v>
      </c>
      <c r="G91" s="22" t="s">
        <v>236</v>
      </c>
      <c r="H91" s="22" t="s">
        <v>189</v>
      </c>
      <c r="I91" s="21">
        <v>7</v>
      </c>
      <c r="J91" s="25">
        <v>3</v>
      </c>
      <c r="K91" s="25">
        <v>38</v>
      </c>
      <c r="L91" s="25">
        <v>11</v>
      </c>
      <c r="M91" s="25">
        <v>26</v>
      </c>
      <c r="N91" s="25">
        <v>140</v>
      </c>
      <c r="O91" s="25">
        <v>56</v>
      </c>
      <c r="P91" s="25">
        <v>38</v>
      </c>
      <c r="Q91" s="25">
        <v>4</v>
      </c>
      <c r="T91" s="25">
        <v>1</v>
      </c>
      <c r="U91" s="25">
        <v>1</v>
      </c>
      <c r="V91" s="25">
        <v>11</v>
      </c>
      <c r="W91" s="25">
        <v>2</v>
      </c>
      <c r="X91" s="25">
        <v>2</v>
      </c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4"/>
      <c r="CL91" s="10"/>
    </row>
    <row r="92" spans="1:90" s="25" customFormat="1" ht="11.25">
      <c r="A92" s="25">
        <v>0</v>
      </c>
      <c r="B92" s="25">
        <v>2012</v>
      </c>
      <c r="C92" s="25">
        <v>4</v>
      </c>
      <c r="D92" s="25">
        <v>394</v>
      </c>
      <c r="E92" s="25" t="s">
        <v>238</v>
      </c>
      <c r="F92" s="21">
        <v>36</v>
      </c>
      <c r="G92" s="22" t="s">
        <v>236</v>
      </c>
      <c r="H92" s="22" t="s">
        <v>189</v>
      </c>
      <c r="I92" s="21">
        <v>7</v>
      </c>
      <c r="J92" s="25">
        <v>3</v>
      </c>
      <c r="K92" s="25">
        <v>38</v>
      </c>
      <c r="L92" s="25">
        <v>12</v>
      </c>
      <c r="M92" s="25">
        <v>18</v>
      </c>
      <c r="N92" s="25">
        <v>140</v>
      </c>
      <c r="O92" s="25">
        <v>57</v>
      </c>
      <c r="P92" s="25">
        <v>47</v>
      </c>
      <c r="Q92" s="25">
        <v>4</v>
      </c>
      <c r="T92" s="25">
        <v>1</v>
      </c>
      <c r="U92" s="25">
        <v>1</v>
      </c>
      <c r="V92" s="25">
        <v>11</v>
      </c>
      <c r="W92" s="25">
        <v>2</v>
      </c>
      <c r="X92" s="25">
        <v>2</v>
      </c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>
        <v>2</v>
      </c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4">
        <v>2</v>
      </c>
      <c r="CK92" s="25">
        <v>2</v>
      </c>
      <c r="CL92" s="10"/>
    </row>
    <row r="93" spans="1:90" s="25" customFormat="1" ht="11.25">
      <c r="A93" s="25">
        <v>0</v>
      </c>
      <c r="B93" s="25">
        <v>2012</v>
      </c>
      <c r="C93" s="25">
        <v>4</v>
      </c>
      <c r="D93" s="25">
        <v>395</v>
      </c>
      <c r="E93" s="25" t="s">
        <v>239</v>
      </c>
      <c r="F93" s="21">
        <v>36</v>
      </c>
      <c r="G93" s="22" t="s">
        <v>236</v>
      </c>
      <c r="H93" s="22" t="s">
        <v>189</v>
      </c>
      <c r="I93" s="21">
        <v>7</v>
      </c>
      <c r="J93" s="25">
        <v>2</v>
      </c>
      <c r="K93" s="25">
        <v>38</v>
      </c>
      <c r="L93" s="25">
        <v>12</v>
      </c>
      <c r="M93" s="25">
        <v>20</v>
      </c>
      <c r="N93" s="25">
        <v>140</v>
      </c>
      <c r="O93" s="25">
        <v>56</v>
      </c>
      <c r="P93" s="25">
        <v>50</v>
      </c>
      <c r="Q93" s="25">
        <v>4</v>
      </c>
      <c r="T93" s="25">
        <v>1</v>
      </c>
      <c r="U93" s="25">
        <v>1</v>
      </c>
      <c r="V93" s="25">
        <v>11</v>
      </c>
      <c r="W93" s="25">
        <v>2</v>
      </c>
      <c r="X93" s="25">
        <v>2</v>
      </c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>
        <v>48</v>
      </c>
      <c r="AZ93" s="23">
        <v>4</v>
      </c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4">
        <v>52</v>
      </c>
      <c r="CK93" s="25">
        <v>52</v>
      </c>
      <c r="CL93" s="10"/>
    </row>
    <row r="94" spans="1:90" s="25" customFormat="1" ht="11.25">
      <c r="A94" s="25">
        <v>0</v>
      </c>
      <c r="B94" s="25">
        <v>2012</v>
      </c>
      <c r="C94" s="25">
        <v>4</v>
      </c>
      <c r="D94" s="25">
        <v>397</v>
      </c>
      <c r="E94" s="25" t="s">
        <v>240</v>
      </c>
      <c r="F94" s="21"/>
      <c r="G94" s="22"/>
      <c r="H94" s="22" t="s">
        <v>177</v>
      </c>
      <c r="I94" s="21">
        <v>4</v>
      </c>
      <c r="J94" s="25">
        <v>3</v>
      </c>
      <c r="K94" s="25">
        <v>37</v>
      </c>
      <c r="L94" s="25">
        <v>56</v>
      </c>
      <c r="M94" s="25">
        <v>26</v>
      </c>
      <c r="N94" s="25">
        <v>140</v>
      </c>
      <c r="O94" s="25">
        <v>54</v>
      </c>
      <c r="P94" s="25">
        <v>59</v>
      </c>
      <c r="Q94" s="25">
        <v>4</v>
      </c>
      <c r="T94" s="25">
        <v>1</v>
      </c>
      <c r="U94" s="25">
        <v>1</v>
      </c>
      <c r="V94" s="25">
        <v>11</v>
      </c>
      <c r="W94" s="25">
        <v>4</v>
      </c>
      <c r="X94" s="25">
        <v>2</v>
      </c>
      <c r="Y94" s="25">
        <v>8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4"/>
      <c r="CL94" s="10"/>
    </row>
    <row r="95" spans="1:90" s="25" customFormat="1" ht="11.25">
      <c r="A95" s="25">
        <v>0</v>
      </c>
      <c r="B95" s="25">
        <v>2012</v>
      </c>
      <c r="C95" s="25">
        <v>4</v>
      </c>
      <c r="D95" s="25">
        <v>398</v>
      </c>
      <c r="E95" s="25" t="s">
        <v>241</v>
      </c>
      <c r="F95" s="21"/>
      <c r="G95" s="22"/>
      <c r="H95" s="22" t="s">
        <v>188</v>
      </c>
      <c r="I95" s="21">
        <v>3</v>
      </c>
      <c r="J95" s="25">
        <v>2</v>
      </c>
      <c r="K95" s="25">
        <v>38</v>
      </c>
      <c r="L95" s="25">
        <v>9</v>
      </c>
      <c r="M95" s="25">
        <v>47</v>
      </c>
      <c r="N95" s="25">
        <v>140</v>
      </c>
      <c r="O95" s="25">
        <v>54</v>
      </c>
      <c r="P95" s="25">
        <v>32</v>
      </c>
      <c r="Q95" s="25">
        <v>7</v>
      </c>
      <c r="T95" s="25">
        <v>1</v>
      </c>
      <c r="U95" s="25">
        <v>1</v>
      </c>
      <c r="V95" s="25">
        <v>11</v>
      </c>
      <c r="W95" s="25">
        <v>4</v>
      </c>
      <c r="X95" s="25">
        <v>2</v>
      </c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>
        <v>5</v>
      </c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4">
        <v>5</v>
      </c>
      <c r="CK95" s="25">
        <v>5</v>
      </c>
      <c r="CL95" s="10"/>
    </row>
    <row r="96" spans="1:90" s="25" customFormat="1" ht="11.25">
      <c r="A96" s="25">
        <v>0</v>
      </c>
      <c r="B96" s="25">
        <v>2012</v>
      </c>
      <c r="C96" s="25">
        <v>4</v>
      </c>
      <c r="D96" s="25">
        <v>419</v>
      </c>
      <c r="E96" s="25" t="s">
        <v>99</v>
      </c>
      <c r="F96" s="21"/>
      <c r="G96" s="22"/>
      <c r="H96" s="22" t="s">
        <v>189</v>
      </c>
      <c r="I96" s="21">
        <v>6</v>
      </c>
      <c r="J96" s="25">
        <v>10</v>
      </c>
      <c r="K96" s="25">
        <v>38</v>
      </c>
      <c r="L96" s="25">
        <v>14</v>
      </c>
      <c r="M96" s="25">
        <v>12</v>
      </c>
      <c r="N96" s="25">
        <v>140</v>
      </c>
      <c r="O96" s="25">
        <v>58</v>
      </c>
      <c r="P96" s="25">
        <v>16</v>
      </c>
      <c r="Q96" s="25">
        <v>4</v>
      </c>
      <c r="T96" s="25">
        <v>1</v>
      </c>
      <c r="U96" s="25">
        <v>1</v>
      </c>
      <c r="V96" s="25">
        <v>11</v>
      </c>
      <c r="W96" s="25">
        <v>2</v>
      </c>
      <c r="X96" s="25">
        <v>2</v>
      </c>
      <c r="AH96" s="23">
        <v>16</v>
      </c>
      <c r="AI96" s="23">
        <v>473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>
        <v>336</v>
      </c>
      <c r="AY96" s="23"/>
      <c r="AZ96" s="23">
        <v>17</v>
      </c>
      <c r="BA96" s="23"/>
      <c r="BB96" s="23"/>
      <c r="BC96" s="23">
        <v>5</v>
      </c>
      <c r="BD96" s="23">
        <v>805</v>
      </c>
      <c r="BE96" s="23"/>
      <c r="BF96" s="23">
        <v>2</v>
      </c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>
        <v>489</v>
      </c>
      <c r="CI96" s="23"/>
      <c r="CJ96" s="24">
        <v>1165</v>
      </c>
      <c r="CK96" s="25">
        <v>1654</v>
      </c>
      <c r="CL96" s="10"/>
    </row>
    <row r="97" spans="1:90" s="25" customFormat="1" ht="11.25">
      <c r="A97" s="25">
        <v>0</v>
      </c>
      <c r="B97" s="25">
        <v>2012</v>
      </c>
      <c r="C97" s="25">
        <v>4</v>
      </c>
      <c r="D97" s="25">
        <v>423</v>
      </c>
      <c r="E97" s="25" t="s">
        <v>242</v>
      </c>
      <c r="F97" s="21"/>
      <c r="G97" s="22"/>
      <c r="H97" s="22" t="s">
        <v>189</v>
      </c>
      <c r="I97" s="21">
        <v>1</v>
      </c>
      <c r="J97" s="25">
        <v>1</v>
      </c>
      <c r="K97" s="25">
        <v>37</v>
      </c>
      <c r="L97" s="25">
        <v>54</v>
      </c>
      <c r="M97" s="25">
        <v>0</v>
      </c>
      <c r="N97" s="25">
        <v>140</v>
      </c>
      <c r="O97" s="25">
        <v>55</v>
      </c>
      <c r="P97" s="25">
        <v>46</v>
      </c>
      <c r="Q97" s="25">
        <v>7</v>
      </c>
      <c r="T97" s="25">
        <v>1</v>
      </c>
      <c r="U97" s="25">
        <v>1</v>
      </c>
      <c r="V97" s="25">
        <v>11</v>
      </c>
      <c r="W97" s="25">
        <v>2</v>
      </c>
      <c r="X97" s="25">
        <v>2</v>
      </c>
      <c r="Y97" s="25">
        <v>5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4"/>
      <c r="CL97" s="10"/>
    </row>
    <row r="98" spans="1:90" s="25" customFormat="1" ht="11.25">
      <c r="A98" s="25">
        <v>0</v>
      </c>
      <c r="B98" s="25">
        <v>2012</v>
      </c>
      <c r="C98" s="25">
        <v>4</v>
      </c>
      <c r="D98" s="25">
        <v>427</v>
      </c>
      <c r="E98" s="25" t="s">
        <v>243</v>
      </c>
      <c r="F98" s="21">
        <v>10</v>
      </c>
      <c r="G98" s="22" t="s">
        <v>190</v>
      </c>
      <c r="H98" s="22" t="s">
        <v>189</v>
      </c>
      <c r="I98" s="21">
        <v>1</v>
      </c>
      <c r="J98" s="25">
        <v>2</v>
      </c>
      <c r="K98" s="25">
        <v>38</v>
      </c>
      <c r="L98" s="25">
        <v>14</v>
      </c>
      <c r="M98" s="25">
        <v>50</v>
      </c>
      <c r="N98" s="25">
        <v>141</v>
      </c>
      <c r="O98" s="25">
        <v>0</v>
      </c>
      <c r="P98" s="25">
        <v>34</v>
      </c>
      <c r="Q98" s="25">
        <v>1</v>
      </c>
      <c r="T98" s="25">
        <v>1</v>
      </c>
      <c r="U98" s="25">
        <v>1</v>
      </c>
      <c r="V98" s="25">
        <v>11</v>
      </c>
      <c r="W98" s="25">
        <v>4</v>
      </c>
      <c r="X98" s="25">
        <v>2</v>
      </c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4"/>
      <c r="CL98" s="10"/>
    </row>
    <row r="99" spans="1:90" s="25" customFormat="1" ht="11.25">
      <c r="A99" s="25">
        <v>0</v>
      </c>
      <c r="B99" s="25">
        <v>2012</v>
      </c>
      <c r="C99" s="25">
        <v>4</v>
      </c>
      <c r="D99" s="25">
        <v>438</v>
      </c>
      <c r="E99" s="25" t="s">
        <v>244</v>
      </c>
      <c r="F99" s="21">
        <v>25</v>
      </c>
      <c r="G99" s="22" t="s">
        <v>208</v>
      </c>
      <c r="H99" s="22" t="s">
        <v>207</v>
      </c>
      <c r="I99" s="21">
        <v>1</v>
      </c>
      <c r="J99" s="25">
        <v>2</v>
      </c>
      <c r="K99" s="25">
        <v>38</v>
      </c>
      <c r="L99" s="25">
        <v>24</v>
      </c>
      <c r="M99" s="25">
        <v>35</v>
      </c>
      <c r="N99" s="25">
        <v>141</v>
      </c>
      <c r="O99" s="25">
        <v>16</v>
      </c>
      <c r="P99" s="25">
        <v>41</v>
      </c>
      <c r="Q99" s="25">
        <v>7</v>
      </c>
      <c r="T99" s="25">
        <v>1</v>
      </c>
      <c r="U99" s="25">
        <v>1</v>
      </c>
      <c r="V99" s="25">
        <v>11</v>
      </c>
      <c r="W99" s="25">
        <v>2</v>
      </c>
      <c r="X99" s="25">
        <v>2</v>
      </c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>
        <v>40</v>
      </c>
      <c r="BD99" s="23"/>
      <c r="BE99" s="23"/>
      <c r="BF99" s="23">
        <v>70</v>
      </c>
      <c r="BG99" s="23"/>
      <c r="BH99" s="23">
        <v>50</v>
      </c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>
        <v>3</v>
      </c>
      <c r="CG99" s="23"/>
      <c r="CH99" s="23"/>
      <c r="CI99" s="23"/>
      <c r="CJ99" s="24">
        <v>163</v>
      </c>
      <c r="CK99" s="25">
        <v>163</v>
      </c>
      <c r="CL99" s="10"/>
    </row>
    <row r="100" spans="1:90" s="25" customFormat="1" ht="11.25">
      <c r="A100" s="25">
        <v>0</v>
      </c>
      <c r="B100" s="25">
        <v>2012</v>
      </c>
      <c r="C100" s="25">
        <v>4</v>
      </c>
      <c r="D100" s="25">
        <v>471</v>
      </c>
      <c r="E100" s="25" t="s">
        <v>245</v>
      </c>
      <c r="F100" s="21"/>
      <c r="G100" s="22"/>
      <c r="H100" s="22" t="s">
        <v>246</v>
      </c>
      <c r="I100" s="21">
        <v>1</v>
      </c>
      <c r="J100" s="25">
        <v>1</v>
      </c>
      <c r="K100" s="25">
        <v>38</v>
      </c>
      <c r="L100" s="25">
        <v>48</v>
      </c>
      <c r="M100" s="25">
        <v>47</v>
      </c>
      <c r="N100" s="25">
        <v>141</v>
      </c>
      <c r="O100" s="25">
        <v>33</v>
      </c>
      <c r="P100" s="25">
        <v>42</v>
      </c>
      <c r="Q100" s="25">
        <v>4</v>
      </c>
      <c r="T100" s="25">
        <v>2</v>
      </c>
      <c r="U100" s="25">
        <v>1</v>
      </c>
      <c r="V100" s="25">
        <v>11</v>
      </c>
      <c r="W100" s="25">
        <v>4</v>
      </c>
      <c r="X100" s="25">
        <v>2</v>
      </c>
      <c r="AH100" s="23"/>
      <c r="AI100" s="23"/>
      <c r="AJ100" s="23"/>
      <c r="AK100" s="23"/>
      <c r="AL100" s="23"/>
      <c r="AM100" s="23"/>
      <c r="AN100" s="23"/>
      <c r="AO100" s="23">
        <v>7</v>
      </c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>
        <v>7</v>
      </c>
      <c r="BD100" s="23"/>
      <c r="BE100" s="23"/>
      <c r="BF100" s="23"/>
      <c r="BG100" s="23"/>
      <c r="BH100" s="23">
        <v>8</v>
      </c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>
        <v>7</v>
      </c>
      <c r="CJ100" s="24">
        <v>15</v>
      </c>
      <c r="CK100" s="25">
        <v>22</v>
      </c>
      <c r="CL100" s="10"/>
    </row>
    <row r="101" spans="1:90" s="25" customFormat="1" ht="11.25">
      <c r="A101" s="25">
        <v>2</v>
      </c>
      <c r="B101" s="25">
        <v>2012</v>
      </c>
      <c r="C101" s="25">
        <v>4</v>
      </c>
      <c r="D101" s="25">
        <v>521</v>
      </c>
      <c r="E101" s="25" t="s">
        <v>247</v>
      </c>
      <c r="F101" s="21"/>
      <c r="G101" s="22"/>
      <c r="H101" s="22" t="s">
        <v>207</v>
      </c>
      <c r="I101" s="21">
        <v>7</v>
      </c>
      <c r="J101" s="25">
        <v>10</v>
      </c>
      <c r="K101" s="25">
        <v>38</v>
      </c>
      <c r="L101" s="25">
        <v>33</v>
      </c>
      <c r="M101" s="25">
        <v>23</v>
      </c>
      <c r="N101" s="25">
        <v>141</v>
      </c>
      <c r="O101" s="25">
        <v>26</v>
      </c>
      <c r="P101" s="25">
        <v>21</v>
      </c>
      <c r="Q101" s="25">
        <v>6</v>
      </c>
      <c r="T101" s="25">
        <v>1</v>
      </c>
      <c r="U101" s="25">
        <v>1</v>
      </c>
      <c r="V101" s="25">
        <v>11</v>
      </c>
      <c r="W101" s="25">
        <v>1</v>
      </c>
      <c r="X101" s="25">
        <v>2</v>
      </c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>
        <v>4</v>
      </c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4">
        <v>4</v>
      </c>
      <c r="CK101" s="25">
        <v>4</v>
      </c>
      <c r="CL101" s="10"/>
    </row>
    <row r="102" spans="1:90" s="25" customFormat="1" ht="11.25">
      <c r="A102" s="25">
        <v>2</v>
      </c>
      <c r="B102" s="25">
        <v>2012</v>
      </c>
      <c r="C102" s="25">
        <v>4</v>
      </c>
      <c r="D102" s="25">
        <v>522</v>
      </c>
      <c r="E102" s="25" t="s">
        <v>248</v>
      </c>
      <c r="F102" s="21"/>
      <c r="G102" s="22"/>
      <c r="H102" s="22" t="s">
        <v>207</v>
      </c>
      <c r="I102" s="21">
        <v>7</v>
      </c>
      <c r="J102" s="25">
        <v>10</v>
      </c>
      <c r="K102" s="25">
        <v>38</v>
      </c>
      <c r="L102" s="25">
        <v>26</v>
      </c>
      <c r="M102" s="25">
        <v>5</v>
      </c>
      <c r="N102" s="25">
        <v>141</v>
      </c>
      <c r="O102" s="25">
        <v>17</v>
      </c>
      <c r="P102" s="25">
        <v>5</v>
      </c>
      <c r="Q102" s="25">
        <v>5</v>
      </c>
      <c r="T102" s="25">
        <v>1</v>
      </c>
      <c r="U102" s="25">
        <v>1</v>
      </c>
      <c r="V102" s="25">
        <v>11</v>
      </c>
      <c r="W102" s="25">
        <v>2</v>
      </c>
      <c r="X102" s="25">
        <v>2</v>
      </c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4"/>
      <c r="CL102" s="10"/>
    </row>
    <row r="103" spans="1:90" s="25" customFormat="1" ht="11.25">
      <c r="A103" s="25">
        <v>0</v>
      </c>
      <c r="B103" s="25">
        <v>2012</v>
      </c>
      <c r="C103" s="25">
        <v>7</v>
      </c>
      <c r="D103" s="25">
        <v>1</v>
      </c>
      <c r="E103" s="25" t="s">
        <v>249</v>
      </c>
      <c r="F103" s="21">
        <v>1</v>
      </c>
      <c r="G103" s="22" t="s">
        <v>98</v>
      </c>
      <c r="H103" s="22" t="s">
        <v>250</v>
      </c>
      <c r="I103" s="21">
        <v>3</v>
      </c>
      <c r="J103" s="25">
        <v>1</v>
      </c>
      <c r="K103" s="25">
        <v>37</v>
      </c>
      <c r="L103" s="25">
        <v>38</v>
      </c>
      <c r="M103" s="25">
        <v>34</v>
      </c>
      <c r="N103" s="25">
        <v>141</v>
      </c>
      <c r="O103" s="25">
        <v>0</v>
      </c>
      <c r="P103" s="25">
        <v>55</v>
      </c>
      <c r="Q103" s="25">
        <v>4</v>
      </c>
      <c r="T103" s="25">
        <v>1</v>
      </c>
      <c r="U103" s="25">
        <v>1</v>
      </c>
      <c r="V103" s="25">
        <v>8</v>
      </c>
      <c r="W103" s="25">
        <v>1</v>
      </c>
      <c r="X103" s="25">
        <v>2</v>
      </c>
      <c r="Y103" s="25">
        <v>5</v>
      </c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>
        <v>85</v>
      </c>
      <c r="AY103" s="23">
        <v>30</v>
      </c>
      <c r="AZ103" s="23">
        <v>106</v>
      </c>
      <c r="BA103" s="23">
        <v>2</v>
      </c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4">
        <v>223</v>
      </c>
      <c r="CK103" s="25">
        <v>223</v>
      </c>
      <c r="CL103" s="10"/>
    </row>
    <row r="104" spans="1:90" s="25" customFormat="1" ht="11.25">
      <c r="A104" s="25">
        <v>0</v>
      </c>
      <c r="B104" s="25">
        <v>2012</v>
      </c>
      <c r="C104" s="25">
        <v>7</v>
      </c>
      <c r="D104" s="25">
        <v>15</v>
      </c>
      <c r="E104" s="25" t="s">
        <v>251</v>
      </c>
      <c r="F104" s="21"/>
      <c r="G104" s="22"/>
      <c r="H104" s="22" t="s">
        <v>250</v>
      </c>
      <c r="I104" s="21">
        <v>1</v>
      </c>
      <c r="J104" s="25">
        <v>2</v>
      </c>
      <c r="K104" s="25">
        <v>37</v>
      </c>
      <c r="L104" s="25">
        <v>42</v>
      </c>
      <c r="M104" s="25">
        <v>26</v>
      </c>
      <c r="N104" s="25">
        <v>141</v>
      </c>
      <c r="O104" s="25">
        <v>0</v>
      </c>
      <c r="P104" s="25">
        <v>41</v>
      </c>
      <c r="Q104" s="25">
        <v>7</v>
      </c>
      <c r="T104" s="25">
        <v>5</v>
      </c>
      <c r="U104" s="25">
        <v>1</v>
      </c>
      <c r="V104" s="25">
        <v>8</v>
      </c>
      <c r="W104" s="25">
        <v>1</v>
      </c>
      <c r="X104" s="25">
        <v>2</v>
      </c>
      <c r="Y104" s="25">
        <v>8</v>
      </c>
      <c r="AG104" s="25" t="s">
        <v>252</v>
      </c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>
        <v>18</v>
      </c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4">
        <v>18</v>
      </c>
      <c r="CK104" s="25">
        <v>18</v>
      </c>
      <c r="CL104" s="10"/>
    </row>
    <row r="105" spans="1:90" s="25" customFormat="1" ht="11.25">
      <c r="A105" s="25">
        <v>0</v>
      </c>
      <c r="B105" s="25">
        <v>2012</v>
      </c>
      <c r="C105" s="25">
        <v>7</v>
      </c>
      <c r="D105" s="25">
        <v>18</v>
      </c>
      <c r="E105" s="25" t="s">
        <v>254</v>
      </c>
      <c r="F105" s="21"/>
      <c r="G105" s="22"/>
      <c r="H105" s="22" t="s">
        <v>253</v>
      </c>
      <c r="I105" s="21">
        <v>1</v>
      </c>
      <c r="J105" s="25">
        <v>4</v>
      </c>
      <c r="K105" s="25">
        <v>37</v>
      </c>
      <c r="L105" s="25">
        <v>49</v>
      </c>
      <c r="M105" s="25">
        <v>6</v>
      </c>
      <c r="N105" s="25">
        <v>140</v>
      </c>
      <c r="O105" s="25">
        <v>57</v>
      </c>
      <c r="P105" s="25">
        <v>23</v>
      </c>
      <c r="Q105" s="25">
        <v>1</v>
      </c>
      <c r="R105" s="25">
        <v>6</v>
      </c>
      <c r="T105" s="25">
        <v>3</v>
      </c>
      <c r="U105" s="25">
        <v>1</v>
      </c>
      <c r="V105" s="25">
        <v>8</v>
      </c>
      <c r="W105" s="25">
        <v>1</v>
      </c>
      <c r="X105" s="25">
        <v>2</v>
      </c>
      <c r="Y105" s="25">
        <v>5</v>
      </c>
      <c r="Z105" s="25">
        <v>8</v>
      </c>
      <c r="AG105" s="25" t="s">
        <v>255</v>
      </c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>
        <v>50</v>
      </c>
      <c r="AY105" s="23">
        <v>60</v>
      </c>
      <c r="AZ105" s="23"/>
      <c r="BA105" s="23">
        <v>6</v>
      </c>
      <c r="BB105" s="23">
        <v>20</v>
      </c>
      <c r="BC105" s="23">
        <v>810</v>
      </c>
      <c r="BD105" s="23"/>
      <c r="BE105" s="23"/>
      <c r="BF105" s="23"/>
      <c r="BG105" s="23"/>
      <c r="BH105" s="23">
        <v>40</v>
      </c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>
        <v>1</v>
      </c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4">
        <v>987</v>
      </c>
      <c r="CK105" s="25">
        <v>987</v>
      </c>
      <c r="CL105" s="10"/>
    </row>
    <row r="106" spans="1:90" s="25" customFormat="1" ht="11.25">
      <c r="A106" s="25">
        <v>0</v>
      </c>
      <c r="B106" s="25">
        <v>2012</v>
      </c>
      <c r="C106" s="25">
        <v>7</v>
      </c>
      <c r="D106" s="25">
        <v>50</v>
      </c>
      <c r="E106" s="25" t="s">
        <v>261</v>
      </c>
      <c r="F106" s="21">
        <v>5</v>
      </c>
      <c r="G106" s="22" t="s">
        <v>260</v>
      </c>
      <c r="H106" s="22" t="s">
        <v>259</v>
      </c>
      <c r="I106" s="21">
        <v>3</v>
      </c>
      <c r="J106" s="25">
        <v>2</v>
      </c>
      <c r="K106" s="25">
        <v>36</v>
      </c>
      <c r="L106" s="25">
        <v>53</v>
      </c>
      <c r="M106" s="25">
        <v>29</v>
      </c>
      <c r="N106" s="25">
        <v>140</v>
      </c>
      <c r="O106" s="25">
        <v>47</v>
      </c>
      <c r="P106" s="25">
        <v>39</v>
      </c>
      <c r="Q106" s="25">
        <v>4</v>
      </c>
      <c r="T106" s="25">
        <v>1</v>
      </c>
      <c r="U106" s="25">
        <v>1</v>
      </c>
      <c r="V106" s="25">
        <v>8</v>
      </c>
      <c r="W106" s="25">
        <v>1</v>
      </c>
      <c r="X106" s="25">
        <v>2</v>
      </c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>
        <v>16</v>
      </c>
      <c r="BA106" s="23"/>
      <c r="BB106" s="23"/>
      <c r="BC106" s="23"/>
      <c r="BD106" s="23"/>
      <c r="BE106" s="23"/>
      <c r="BF106" s="23"/>
      <c r="BG106" s="23">
        <v>20</v>
      </c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>
        <v>8</v>
      </c>
      <c r="CG106" s="23"/>
      <c r="CH106" s="23"/>
      <c r="CI106" s="23"/>
      <c r="CJ106" s="24">
        <v>44</v>
      </c>
      <c r="CK106" s="25">
        <v>44</v>
      </c>
      <c r="CL106" s="10"/>
    </row>
    <row r="107" spans="1:90" s="25" customFormat="1" ht="11.25">
      <c r="A107" s="25">
        <v>0</v>
      </c>
      <c r="B107" s="25">
        <v>2012</v>
      </c>
      <c r="C107" s="25">
        <v>7</v>
      </c>
      <c r="D107" s="25">
        <v>51</v>
      </c>
      <c r="E107" s="25" t="s">
        <v>262</v>
      </c>
      <c r="F107" s="21">
        <v>4</v>
      </c>
      <c r="G107" s="22" t="s">
        <v>258</v>
      </c>
      <c r="H107" s="22" t="s">
        <v>259</v>
      </c>
      <c r="I107" s="21">
        <v>2</v>
      </c>
      <c r="J107" s="25">
        <v>2</v>
      </c>
      <c r="K107" s="25">
        <v>36</v>
      </c>
      <c r="L107" s="25">
        <v>54</v>
      </c>
      <c r="M107" s="25">
        <v>24</v>
      </c>
      <c r="N107" s="25">
        <v>140</v>
      </c>
      <c r="O107" s="25">
        <v>48</v>
      </c>
      <c r="P107" s="25">
        <v>49</v>
      </c>
      <c r="Q107" s="25">
        <v>4</v>
      </c>
      <c r="T107" s="25">
        <v>7</v>
      </c>
      <c r="U107" s="25">
        <v>1</v>
      </c>
      <c r="V107" s="25">
        <v>8</v>
      </c>
      <c r="W107" s="25">
        <v>1</v>
      </c>
      <c r="X107" s="25">
        <v>2</v>
      </c>
      <c r="AH107" s="23"/>
      <c r="AI107" s="23"/>
      <c r="AJ107" s="23"/>
      <c r="AK107" s="23"/>
      <c r="AL107" s="23"/>
      <c r="AM107" s="23"/>
      <c r="AN107" s="23"/>
      <c r="AO107" s="23">
        <v>1</v>
      </c>
      <c r="AP107" s="23"/>
      <c r="AQ107" s="23"/>
      <c r="AR107" s="23"/>
      <c r="AS107" s="23"/>
      <c r="AT107" s="23"/>
      <c r="AU107" s="23"/>
      <c r="AV107" s="23"/>
      <c r="AW107" s="23"/>
      <c r="AX107" s="23"/>
      <c r="AY107" s="23">
        <v>50</v>
      </c>
      <c r="AZ107" s="23"/>
      <c r="BA107" s="23"/>
      <c r="BB107" s="23"/>
      <c r="BC107" s="23">
        <v>125</v>
      </c>
      <c r="BD107" s="23"/>
      <c r="BE107" s="23"/>
      <c r="BF107" s="23"/>
      <c r="BG107" s="23"/>
      <c r="BH107" s="23">
        <v>36</v>
      </c>
      <c r="BI107" s="23"/>
      <c r="BJ107" s="23"/>
      <c r="BK107" s="23"/>
      <c r="BL107" s="23"/>
      <c r="BM107" s="23"/>
      <c r="BN107" s="23"/>
      <c r="BO107" s="23">
        <v>12</v>
      </c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>
        <v>1</v>
      </c>
      <c r="CJ107" s="24">
        <v>223</v>
      </c>
      <c r="CK107" s="25">
        <v>224</v>
      </c>
      <c r="CL107" s="10"/>
    </row>
    <row r="108" spans="1:90" s="25" customFormat="1" ht="11.25">
      <c r="A108" s="25">
        <v>0</v>
      </c>
      <c r="B108" s="25">
        <v>2012</v>
      </c>
      <c r="C108" s="25">
        <v>7</v>
      </c>
      <c r="D108" s="25">
        <v>56</v>
      </c>
      <c r="E108" s="25" t="s">
        <v>263</v>
      </c>
      <c r="F108" s="21"/>
      <c r="G108" s="22"/>
      <c r="H108" s="22" t="s">
        <v>259</v>
      </c>
      <c r="I108" s="21">
        <v>1</v>
      </c>
      <c r="J108" s="25">
        <v>10</v>
      </c>
      <c r="K108" s="25">
        <v>36</v>
      </c>
      <c r="L108" s="25">
        <v>57</v>
      </c>
      <c r="M108" s="25">
        <v>27</v>
      </c>
      <c r="N108" s="25">
        <v>140</v>
      </c>
      <c r="O108" s="25">
        <v>56</v>
      </c>
      <c r="P108" s="25">
        <v>58</v>
      </c>
      <c r="Q108" s="25">
        <v>7</v>
      </c>
      <c r="T108" s="25">
        <v>1</v>
      </c>
      <c r="U108" s="25">
        <v>1</v>
      </c>
      <c r="V108" s="25">
        <v>8</v>
      </c>
      <c r="W108" s="25">
        <v>1</v>
      </c>
      <c r="X108" s="25">
        <v>2</v>
      </c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4"/>
      <c r="CL108" s="10"/>
    </row>
    <row r="109" spans="1:90" s="25" customFormat="1" ht="11.25">
      <c r="A109" s="25">
        <v>0</v>
      </c>
      <c r="B109" s="25">
        <v>2012</v>
      </c>
      <c r="C109" s="25">
        <v>7</v>
      </c>
      <c r="D109" s="25">
        <v>59</v>
      </c>
      <c r="E109" s="25" t="s">
        <v>264</v>
      </c>
      <c r="F109" s="21"/>
      <c r="G109" s="22"/>
      <c r="H109" s="22" t="s">
        <v>259</v>
      </c>
      <c r="I109" s="21">
        <v>3</v>
      </c>
      <c r="J109" s="25">
        <v>5</v>
      </c>
      <c r="K109" s="25">
        <v>37</v>
      </c>
      <c r="L109" s="25">
        <v>5</v>
      </c>
      <c r="M109" s="25">
        <v>4</v>
      </c>
      <c r="N109" s="25">
        <v>140</v>
      </c>
      <c r="O109" s="25">
        <v>58</v>
      </c>
      <c r="P109" s="25">
        <v>44</v>
      </c>
      <c r="Q109" s="25">
        <v>4</v>
      </c>
      <c r="T109" s="25">
        <v>1</v>
      </c>
      <c r="U109" s="25">
        <v>1</v>
      </c>
      <c r="V109" s="25">
        <v>8</v>
      </c>
      <c r="W109" s="25">
        <v>1</v>
      </c>
      <c r="X109" s="25">
        <v>2</v>
      </c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>
        <v>30</v>
      </c>
      <c r="AY109" s="23"/>
      <c r="AZ109" s="23">
        <v>15</v>
      </c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4">
        <v>45</v>
      </c>
      <c r="CK109" s="25">
        <v>45</v>
      </c>
      <c r="CL109" s="10"/>
    </row>
    <row r="110" spans="1:90" s="25" customFormat="1" ht="11.25">
      <c r="A110" s="25">
        <v>0</v>
      </c>
      <c r="B110" s="25">
        <v>2012</v>
      </c>
      <c r="C110" s="25">
        <v>7</v>
      </c>
      <c r="D110" s="25">
        <v>312</v>
      </c>
      <c r="E110" s="25" t="s">
        <v>265</v>
      </c>
      <c r="F110" s="21"/>
      <c r="G110" s="22"/>
      <c r="H110" s="22" t="s">
        <v>250</v>
      </c>
      <c r="I110" s="21">
        <v>3</v>
      </c>
      <c r="J110" s="25">
        <v>0.6</v>
      </c>
      <c r="K110" s="25">
        <v>37</v>
      </c>
      <c r="L110" s="25">
        <v>41</v>
      </c>
      <c r="M110" s="25">
        <v>50</v>
      </c>
      <c r="N110" s="25">
        <v>140</v>
      </c>
      <c r="O110" s="25">
        <v>58</v>
      </c>
      <c r="P110" s="25">
        <v>27</v>
      </c>
      <c r="Q110" s="25">
        <v>4</v>
      </c>
      <c r="T110" s="25">
        <v>1</v>
      </c>
      <c r="U110" s="25">
        <v>1</v>
      </c>
      <c r="V110" s="25">
        <v>8</v>
      </c>
      <c r="W110" s="25">
        <v>1</v>
      </c>
      <c r="X110" s="25">
        <v>2</v>
      </c>
      <c r="AH110" s="23">
        <v>30</v>
      </c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>
        <v>13</v>
      </c>
      <c r="AY110" s="23"/>
      <c r="AZ110" s="23">
        <v>100</v>
      </c>
      <c r="BA110" s="23"/>
      <c r="BB110" s="23"/>
      <c r="BC110" s="23"/>
      <c r="BD110" s="23">
        <v>80</v>
      </c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>
        <v>30</v>
      </c>
      <c r="CI110" s="23"/>
      <c r="CJ110" s="24">
        <v>193</v>
      </c>
      <c r="CK110" s="25">
        <v>223</v>
      </c>
      <c r="CL110" s="10"/>
    </row>
    <row r="111" spans="1:90" s="25" customFormat="1" ht="11.25">
      <c r="A111" s="25">
        <v>0</v>
      </c>
      <c r="B111" s="25">
        <v>2012</v>
      </c>
      <c r="C111" s="25">
        <v>7</v>
      </c>
      <c r="D111" s="25">
        <v>322</v>
      </c>
      <c r="E111" s="25" t="s">
        <v>266</v>
      </c>
      <c r="F111" s="21"/>
      <c r="G111" s="22"/>
      <c r="H111" s="22" t="s">
        <v>259</v>
      </c>
      <c r="I111" s="21">
        <v>3</v>
      </c>
      <c r="J111" s="25">
        <v>1</v>
      </c>
      <c r="K111" s="25">
        <v>37</v>
      </c>
      <c r="L111" s="25">
        <v>5</v>
      </c>
      <c r="M111" s="25">
        <v>24</v>
      </c>
      <c r="N111" s="25">
        <v>140</v>
      </c>
      <c r="O111" s="25">
        <v>58</v>
      </c>
      <c r="P111" s="25">
        <v>54</v>
      </c>
      <c r="Q111" s="25">
        <v>7</v>
      </c>
      <c r="T111" s="25">
        <v>3</v>
      </c>
      <c r="U111" s="25">
        <v>1</v>
      </c>
      <c r="V111" s="25">
        <v>8</v>
      </c>
      <c r="W111" s="25">
        <v>1</v>
      </c>
      <c r="X111" s="25">
        <v>2</v>
      </c>
      <c r="Y111" s="25">
        <v>5</v>
      </c>
      <c r="AH111" s="23">
        <v>12</v>
      </c>
      <c r="AI111" s="23">
        <v>2</v>
      </c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>
        <v>210</v>
      </c>
      <c r="AY111" s="23">
        <v>129</v>
      </c>
      <c r="AZ111" s="23">
        <v>12</v>
      </c>
      <c r="BA111" s="23">
        <v>2</v>
      </c>
      <c r="BB111" s="23"/>
      <c r="BC111" s="23"/>
      <c r="BD111" s="23"/>
      <c r="BE111" s="23"/>
      <c r="BF111" s="23">
        <v>2</v>
      </c>
      <c r="BG111" s="23">
        <v>6</v>
      </c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>
        <v>14</v>
      </c>
      <c r="CI111" s="23"/>
      <c r="CJ111" s="24">
        <v>361</v>
      </c>
      <c r="CK111" s="25">
        <v>375</v>
      </c>
      <c r="CL111" s="10"/>
    </row>
    <row r="112" spans="1:90" s="25" customFormat="1" ht="11.25">
      <c r="A112" s="25">
        <v>0</v>
      </c>
      <c r="B112" s="25">
        <v>2012</v>
      </c>
      <c r="C112" s="25">
        <v>7</v>
      </c>
      <c r="D112" s="25">
        <v>375</v>
      </c>
      <c r="E112" s="25" t="s">
        <v>267</v>
      </c>
      <c r="F112" s="21">
        <v>1</v>
      </c>
      <c r="G112" s="22" t="s">
        <v>98</v>
      </c>
      <c r="H112" s="22" t="s">
        <v>250</v>
      </c>
      <c r="I112" s="21">
        <v>3</v>
      </c>
      <c r="J112" s="25">
        <v>1</v>
      </c>
      <c r="K112" s="25">
        <v>37</v>
      </c>
      <c r="L112" s="25">
        <v>38</v>
      </c>
      <c r="M112" s="25">
        <v>34</v>
      </c>
      <c r="N112" s="25">
        <v>141</v>
      </c>
      <c r="O112" s="25">
        <v>0</v>
      </c>
      <c r="P112" s="25">
        <v>6</v>
      </c>
      <c r="Q112" s="25">
        <v>4</v>
      </c>
      <c r="T112" s="25">
        <v>1</v>
      </c>
      <c r="U112" s="25">
        <v>1</v>
      </c>
      <c r="V112" s="25">
        <v>8</v>
      </c>
      <c r="W112" s="25">
        <v>1</v>
      </c>
      <c r="X112" s="25">
        <v>2</v>
      </c>
      <c r="Y112" s="25">
        <v>5</v>
      </c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>
        <v>27</v>
      </c>
      <c r="AZ112" s="23">
        <v>59</v>
      </c>
      <c r="BA112" s="23">
        <v>2</v>
      </c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4">
        <v>88</v>
      </c>
      <c r="CK112" s="25">
        <v>88</v>
      </c>
      <c r="CL112" s="10"/>
    </row>
    <row r="113" spans="1:90" s="25" customFormat="1" ht="11.25">
      <c r="A113" s="25">
        <v>0</v>
      </c>
      <c r="B113" s="25">
        <v>2012</v>
      </c>
      <c r="C113" s="25">
        <v>7</v>
      </c>
      <c r="D113" s="25">
        <v>424</v>
      </c>
      <c r="E113" s="25" t="s">
        <v>268</v>
      </c>
      <c r="F113" s="21"/>
      <c r="G113" s="22"/>
      <c r="H113" s="22" t="s">
        <v>253</v>
      </c>
      <c r="I113" s="21">
        <v>6</v>
      </c>
      <c r="J113" s="25">
        <v>1</v>
      </c>
      <c r="K113" s="25">
        <v>37</v>
      </c>
      <c r="L113" s="25">
        <v>49</v>
      </c>
      <c r="M113" s="25">
        <v>34</v>
      </c>
      <c r="N113" s="25">
        <v>140</v>
      </c>
      <c r="O113" s="25">
        <v>56</v>
      </c>
      <c r="P113" s="25">
        <v>36</v>
      </c>
      <c r="Q113" s="25">
        <v>4</v>
      </c>
      <c r="T113" s="25">
        <v>1</v>
      </c>
      <c r="U113" s="25">
        <v>1</v>
      </c>
      <c r="V113" s="25">
        <v>8</v>
      </c>
      <c r="W113" s="25">
        <v>1</v>
      </c>
      <c r="X113" s="25">
        <v>2</v>
      </c>
      <c r="Y113" s="25">
        <v>7</v>
      </c>
      <c r="AH113" s="23">
        <v>2</v>
      </c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>
        <v>45</v>
      </c>
      <c r="AZ113" s="23">
        <v>55</v>
      </c>
      <c r="BA113" s="23"/>
      <c r="BB113" s="23"/>
      <c r="BC113" s="23"/>
      <c r="BD113" s="23">
        <v>60</v>
      </c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>
        <v>70</v>
      </c>
      <c r="CG113" s="23"/>
      <c r="CH113" s="23">
        <v>2</v>
      </c>
      <c r="CI113" s="23"/>
      <c r="CJ113" s="24">
        <v>230</v>
      </c>
      <c r="CK113" s="25">
        <v>232</v>
      </c>
      <c r="CL113" s="10"/>
    </row>
    <row r="114" spans="1:90" s="25" customFormat="1" ht="11.25">
      <c r="A114" s="25">
        <v>0</v>
      </c>
      <c r="B114" s="25">
        <v>2012</v>
      </c>
      <c r="C114" s="25">
        <v>7</v>
      </c>
      <c r="D114" s="25">
        <v>464</v>
      </c>
      <c r="E114" s="25" t="s">
        <v>269</v>
      </c>
      <c r="F114" s="21"/>
      <c r="G114" s="22"/>
      <c r="H114" s="22" t="s">
        <v>253</v>
      </c>
      <c r="I114" s="21">
        <v>3</v>
      </c>
      <c r="J114" s="25">
        <v>0.1</v>
      </c>
      <c r="K114" s="25">
        <v>37</v>
      </c>
      <c r="L114" s="25">
        <v>46</v>
      </c>
      <c r="M114" s="25">
        <v>58</v>
      </c>
      <c r="N114" s="25">
        <v>140</v>
      </c>
      <c r="O114" s="25">
        <v>57</v>
      </c>
      <c r="P114" s="25">
        <v>35</v>
      </c>
      <c r="Q114" s="25">
        <v>7</v>
      </c>
      <c r="T114" s="25">
        <v>1</v>
      </c>
      <c r="U114" s="25">
        <v>1</v>
      </c>
      <c r="V114" s="25">
        <v>8</v>
      </c>
      <c r="W114" s="25">
        <v>1</v>
      </c>
      <c r="X114" s="25">
        <v>2</v>
      </c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>
        <v>35</v>
      </c>
      <c r="BE114" s="23"/>
      <c r="BF114" s="23"/>
      <c r="BG114" s="23">
        <v>55</v>
      </c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4">
        <v>90</v>
      </c>
      <c r="CK114" s="25">
        <v>90</v>
      </c>
      <c r="CL114" s="10"/>
    </row>
    <row r="115" spans="1:90" s="25" customFormat="1" ht="11.25">
      <c r="A115" s="25">
        <v>0</v>
      </c>
      <c r="B115" s="25">
        <v>2012</v>
      </c>
      <c r="C115" s="25">
        <v>7</v>
      </c>
      <c r="D115" s="25">
        <v>471</v>
      </c>
      <c r="E115" s="25" t="s">
        <v>270</v>
      </c>
      <c r="F115" s="21"/>
      <c r="G115" s="22"/>
      <c r="H115" s="22" t="s">
        <v>250</v>
      </c>
      <c r="I115" s="21">
        <v>2</v>
      </c>
      <c r="J115" s="25">
        <v>1</v>
      </c>
      <c r="K115" s="25">
        <v>37</v>
      </c>
      <c r="L115" s="25">
        <v>41</v>
      </c>
      <c r="M115" s="25">
        <v>15</v>
      </c>
      <c r="N115" s="25">
        <v>141</v>
      </c>
      <c r="O115" s="25">
        <v>0</v>
      </c>
      <c r="P115" s="25">
        <v>42</v>
      </c>
      <c r="Q115" s="25">
        <v>7</v>
      </c>
      <c r="T115" s="25">
        <v>5</v>
      </c>
      <c r="U115" s="25">
        <v>1</v>
      </c>
      <c r="V115" s="25">
        <v>8</v>
      </c>
      <c r="W115" s="25">
        <v>1</v>
      </c>
      <c r="X115" s="25">
        <v>2</v>
      </c>
      <c r="Y115" s="25">
        <v>8</v>
      </c>
      <c r="AG115" s="25" t="s">
        <v>271</v>
      </c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>
        <v>32</v>
      </c>
      <c r="AY115" s="23"/>
      <c r="AZ115" s="23"/>
      <c r="BA115" s="23"/>
      <c r="BB115" s="23"/>
      <c r="BC115" s="23">
        <v>12</v>
      </c>
      <c r="BD115" s="23"/>
      <c r="BE115" s="23"/>
      <c r="BF115" s="23"/>
      <c r="BG115" s="23"/>
      <c r="BH115" s="23">
        <v>30</v>
      </c>
      <c r="BI115" s="23">
        <v>1</v>
      </c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4">
        <v>75</v>
      </c>
      <c r="CK115" s="25">
        <v>75</v>
      </c>
      <c r="CL115" s="10"/>
    </row>
    <row r="116" spans="1:90" s="25" customFormat="1" ht="11.25">
      <c r="A116" s="25">
        <v>0</v>
      </c>
      <c r="B116" s="25">
        <v>2012</v>
      </c>
      <c r="C116" s="25">
        <v>7</v>
      </c>
      <c r="D116" s="25">
        <v>481</v>
      </c>
      <c r="E116" s="25" t="s">
        <v>272</v>
      </c>
      <c r="F116" s="21"/>
      <c r="G116" s="22"/>
      <c r="H116" s="22" t="s">
        <v>259</v>
      </c>
      <c r="I116" s="21">
        <v>3</v>
      </c>
      <c r="J116" s="25">
        <v>5</v>
      </c>
      <c r="K116" s="25">
        <v>37</v>
      </c>
      <c r="L116" s="25">
        <v>4</v>
      </c>
      <c r="M116" s="25">
        <v>58</v>
      </c>
      <c r="N116" s="25">
        <v>140</v>
      </c>
      <c r="O116" s="25">
        <v>58</v>
      </c>
      <c r="P116" s="25">
        <v>41</v>
      </c>
      <c r="Q116" s="25">
        <v>4</v>
      </c>
      <c r="T116" s="25">
        <v>1</v>
      </c>
      <c r="U116" s="25">
        <v>1</v>
      </c>
      <c r="V116" s="25">
        <v>8</v>
      </c>
      <c r="W116" s="25">
        <v>1</v>
      </c>
      <c r="X116" s="25">
        <v>2</v>
      </c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>
        <v>15</v>
      </c>
      <c r="AY116" s="23">
        <v>26</v>
      </c>
      <c r="AZ116" s="23">
        <v>8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4">
        <v>49</v>
      </c>
      <c r="CK116" s="25">
        <v>49</v>
      </c>
      <c r="CL116" s="10"/>
    </row>
    <row r="117" spans="1:90" s="25" customFormat="1" ht="11.25">
      <c r="A117" s="25">
        <v>2</v>
      </c>
      <c r="B117" s="25">
        <v>2012</v>
      </c>
      <c r="C117" s="25">
        <v>7</v>
      </c>
      <c r="D117" s="25">
        <v>508</v>
      </c>
      <c r="E117" s="25" t="s">
        <v>273</v>
      </c>
      <c r="F117" s="21"/>
      <c r="G117" s="22"/>
      <c r="H117" s="22" t="s">
        <v>257</v>
      </c>
      <c r="I117" s="21">
        <v>2</v>
      </c>
      <c r="J117" s="25">
        <v>0.2</v>
      </c>
      <c r="K117" s="25">
        <v>37</v>
      </c>
      <c r="L117" s="25">
        <v>12</v>
      </c>
      <c r="M117" s="25">
        <v>58</v>
      </c>
      <c r="N117" s="25">
        <v>141</v>
      </c>
      <c r="O117" s="25">
        <v>0</v>
      </c>
      <c r="P117" s="25">
        <v>26</v>
      </c>
      <c r="Q117" s="25">
        <v>7</v>
      </c>
      <c r="T117" s="25">
        <v>1</v>
      </c>
      <c r="U117" s="25">
        <v>1</v>
      </c>
      <c r="V117" s="25">
        <v>8</v>
      </c>
      <c r="W117" s="25">
        <v>1</v>
      </c>
      <c r="X117" s="25">
        <v>2</v>
      </c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>
        <v>60</v>
      </c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4">
        <v>60</v>
      </c>
      <c r="CK117" s="25">
        <v>60</v>
      </c>
      <c r="CL117" s="10"/>
    </row>
    <row r="118" spans="1:90" s="25" customFormat="1" ht="11.25">
      <c r="A118" s="25">
        <v>2</v>
      </c>
      <c r="B118" s="25">
        <v>2012</v>
      </c>
      <c r="C118" s="25">
        <v>7</v>
      </c>
      <c r="D118" s="25">
        <v>512</v>
      </c>
      <c r="E118" s="25" t="s">
        <v>274</v>
      </c>
      <c r="F118" s="21"/>
      <c r="G118" s="22"/>
      <c r="H118" s="22" t="s">
        <v>256</v>
      </c>
      <c r="I118" s="21">
        <v>3</v>
      </c>
      <c r="J118" s="25">
        <v>2.5</v>
      </c>
      <c r="K118" s="25">
        <v>37</v>
      </c>
      <c r="L118" s="25">
        <v>50</v>
      </c>
      <c r="M118" s="25">
        <v>20</v>
      </c>
      <c r="N118" s="25">
        <v>140</v>
      </c>
      <c r="O118" s="25">
        <v>56</v>
      </c>
      <c r="P118" s="25">
        <v>11</v>
      </c>
      <c r="Q118" s="25">
        <v>7</v>
      </c>
      <c r="T118" s="25">
        <v>1</v>
      </c>
      <c r="U118" s="25">
        <v>1</v>
      </c>
      <c r="V118" s="25">
        <v>8</v>
      </c>
      <c r="W118" s="25">
        <v>1</v>
      </c>
      <c r="X118" s="25">
        <v>2</v>
      </c>
      <c r="Y118" s="25">
        <v>4</v>
      </c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4"/>
      <c r="CL118" s="10"/>
    </row>
    <row r="119" spans="1:90" s="25" customFormat="1" ht="11.25">
      <c r="A119" s="25">
        <v>0</v>
      </c>
      <c r="B119" s="25">
        <v>2012</v>
      </c>
      <c r="C119" s="25">
        <v>8</v>
      </c>
      <c r="D119" s="25">
        <v>2</v>
      </c>
      <c r="E119" s="25" t="s">
        <v>276</v>
      </c>
      <c r="F119" s="21"/>
      <c r="G119" s="22"/>
      <c r="H119" s="22" t="s">
        <v>275</v>
      </c>
      <c r="I119" s="21">
        <v>1</v>
      </c>
      <c r="J119" s="25">
        <v>350</v>
      </c>
      <c r="K119" s="25">
        <v>36</v>
      </c>
      <c r="L119" s="25">
        <v>47</v>
      </c>
      <c r="M119" s="25">
        <v>40</v>
      </c>
      <c r="N119" s="25">
        <v>140</v>
      </c>
      <c r="O119" s="25">
        <v>45</v>
      </c>
      <c r="P119" s="25">
        <v>25</v>
      </c>
      <c r="Q119" s="25">
        <v>4</v>
      </c>
      <c r="R119" s="25">
        <v>7</v>
      </c>
      <c r="T119" s="25">
        <v>1</v>
      </c>
      <c r="U119" s="25">
        <v>1</v>
      </c>
      <c r="V119" s="25">
        <v>15</v>
      </c>
      <c r="W119" s="25">
        <v>1</v>
      </c>
      <c r="X119" s="25">
        <v>2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>
        <v>11</v>
      </c>
      <c r="AY119" s="23"/>
      <c r="AZ119" s="23"/>
      <c r="BA119" s="23">
        <v>1</v>
      </c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>
        <v>10</v>
      </c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4">
        <v>22</v>
      </c>
      <c r="CK119" s="25">
        <v>22</v>
      </c>
      <c r="CL119" s="10"/>
    </row>
    <row r="120" spans="1:90" s="25" customFormat="1" ht="11.25">
      <c r="A120" s="25">
        <v>0</v>
      </c>
      <c r="B120" s="25">
        <v>2012</v>
      </c>
      <c r="C120" s="25">
        <v>8</v>
      </c>
      <c r="D120" s="25">
        <v>9</v>
      </c>
      <c r="E120" s="25" t="s">
        <v>278</v>
      </c>
      <c r="F120" s="21"/>
      <c r="G120" s="22"/>
      <c r="H120" s="22" t="s">
        <v>277</v>
      </c>
      <c r="I120" s="21">
        <v>1</v>
      </c>
      <c r="J120" s="25">
        <v>90</v>
      </c>
      <c r="K120" s="25">
        <v>36</v>
      </c>
      <c r="L120" s="25">
        <v>22</v>
      </c>
      <c r="M120" s="25">
        <v>3</v>
      </c>
      <c r="N120" s="25">
        <v>140</v>
      </c>
      <c r="O120" s="25">
        <v>37</v>
      </c>
      <c r="P120" s="25">
        <v>20</v>
      </c>
      <c r="Q120" s="25">
        <v>7</v>
      </c>
      <c r="T120" s="25">
        <v>2</v>
      </c>
      <c r="U120" s="25">
        <v>1</v>
      </c>
      <c r="V120" s="25">
        <v>15</v>
      </c>
      <c r="W120" s="25">
        <v>1</v>
      </c>
      <c r="X120" s="25">
        <v>2</v>
      </c>
      <c r="Y120" s="25">
        <v>8</v>
      </c>
      <c r="AG120" s="25" t="s">
        <v>279</v>
      </c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>
        <v>3</v>
      </c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>
        <v>21</v>
      </c>
      <c r="BM120" s="23"/>
      <c r="BN120" s="23"/>
      <c r="BO120" s="23">
        <v>10</v>
      </c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4">
        <v>34</v>
      </c>
      <c r="CK120" s="25">
        <v>34</v>
      </c>
      <c r="CL120" s="10"/>
    </row>
    <row r="121" spans="1:90" s="25" customFormat="1" ht="11.25">
      <c r="A121" s="25">
        <v>0</v>
      </c>
      <c r="B121" s="25">
        <v>2012</v>
      </c>
      <c r="C121" s="25">
        <v>8</v>
      </c>
      <c r="D121" s="25">
        <v>31</v>
      </c>
      <c r="E121" s="25" t="s">
        <v>281</v>
      </c>
      <c r="F121" s="21"/>
      <c r="G121" s="22"/>
      <c r="H121" s="22" t="s">
        <v>280</v>
      </c>
      <c r="I121" s="21">
        <v>1</v>
      </c>
      <c r="J121" s="25">
        <v>5</v>
      </c>
      <c r="K121" s="25">
        <v>35</v>
      </c>
      <c r="L121" s="25">
        <v>44</v>
      </c>
      <c r="M121" s="25">
        <v>34</v>
      </c>
      <c r="N121" s="25">
        <v>140</v>
      </c>
      <c r="O121" s="25">
        <v>50</v>
      </c>
      <c r="P121" s="25">
        <v>46</v>
      </c>
      <c r="Q121" s="25">
        <v>7</v>
      </c>
      <c r="T121" s="25">
        <v>7</v>
      </c>
      <c r="U121" s="25">
        <v>1</v>
      </c>
      <c r="V121" s="25">
        <v>7</v>
      </c>
      <c r="W121" s="25">
        <v>1</v>
      </c>
      <c r="X121" s="25">
        <v>2</v>
      </c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>
        <v>1970</v>
      </c>
      <c r="AY121" s="23">
        <v>11</v>
      </c>
      <c r="AZ121" s="23">
        <v>512</v>
      </c>
      <c r="BA121" s="23"/>
      <c r="BB121" s="23">
        <v>80</v>
      </c>
      <c r="BC121" s="23">
        <v>16</v>
      </c>
      <c r="BD121" s="23">
        <v>35</v>
      </c>
      <c r="BE121" s="23">
        <v>13</v>
      </c>
      <c r="BF121" s="23">
        <v>56</v>
      </c>
      <c r="BG121" s="23">
        <v>25</v>
      </c>
      <c r="BH121" s="23">
        <v>505</v>
      </c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4">
        <v>3223</v>
      </c>
      <c r="CK121" s="25">
        <v>3223</v>
      </c>
      <c r="CL121" s="10"/>
    </row>
    <row r="122" spans="1:90" s="25" customFormat="1" ht="11.25">
      <c r="A122" s="25">
        <v>0</v>
      </c>
      <c r="B122" s="25">
        <v>2012</v>
      </c>
      <c r="C122" s="25">
        <v>12</v>
      </c>
      <c r="D122" s="25">
        <v>4004</v>
      </c>
      <c r="E122" s="25" t="s">
        <v>282</v>
      </c>
      <c r="F122" s="21"/>
      <c r="G122" s="22"/>
      <c r="H122" s="22" t="s">
        <v>283</v>
      </c>
      <c r="I122" s="21">
        <v>2</v>
      </c>
      <c r="J122" s="25">
        <v>2</v>
      </c>
      <c r="K122" s="25">
        <v>35</v>
      </c>
      <c r="L122" s="25">
        <v>40</v>
      </c>
      <c r="M122" s="25">
        <v>10</v>
      </c>
      <c r="N122" s="25">
        <v>140</v>
      </c>
      <c r="O122" s="25">
        <v>36</v>
      </c>
      <c r="P122" s="25">
        <v>36</v>
      </c>
      <c r="Q122" s="25">
        <v>7</v>
      </c>
      <c r="T122" s="25">
        <v>1</v>
      </c>
      <c r="U122" s="25">
        <v>1</v>
      </c>
      <c r="V122" s="25">
        <v>15</v>
      </c>
      <c r="W122" s="25">
        <v>1</v>
      </c>
      <c r="X122" s="25">
        <v>2</v>
      </c>
      <c r="Y122" s="25">
        <v>2</v>
      </c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4"/>
      <c r="CL122" s="10"/>
    </row>
    <row r="123" spans="1:90" s="25" customFormat="1" ht="11.25">
      <c r="A123" s="25">
        <v>0</v>
      </c>
      <c r="B123" s="25">
        <v>2012</v>
      </c>
      <c r="C123" s="25">
        <v>12</v>
      </c>
      <c r="D123" s="25">
        <v>5022</v>
      </c>
      <c r="E123" s="25" t="s">
        <v>285</v>
      </c>
      <c r="F123" s="21"/>
      <c r="G123" s="22"/>
      <c r="H123" s="22" t="s">
        <v>284</v>
      </c>
      <c r="I123" s="21">
        <v>3</v>
      </c>
      <c r="J123" s="25">
        <v>3</v>
      </c>
      <c r="K123" s="25">
        <v>35</v>
      </c>
      <c r="L123" s="25">
        <v>34</v>
      </c>
      <c r="M123" s="25">
        <v>44</v>
      </c>
      <c r="N123" s="25">
        <v>140</v>
      </c>
      <c r="O123" s="25">
        <v>29</v>
      </c>
      <c r="P123" s="25">
        <v>20</v>
      </c>
      <c r="Q123" s="25">
        <v>1</v>
      </c>
      <c r="R123" s="25">
        <v>4</v>
      </c>
      <c r="T123" s="25">
        <v>2</v>
      </c>
      <c r="U123" s="25">
        <v>1</v>
      </c>
      <c r="V123" s="25">
        <v>13</v>
      </c>
      <c r="W123" s="25">
        <v>1</v>
      </c>
      <c r="X123" s="25">
        <v>2</v>
      </c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>
        <v>16</v>
      </c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4">
        <v>16</v>
      </c>
      <c r="CK123" s="25">
        <v>16</v>
      </c>
      <c r="CL123" s="10"/>
    </row>
    <row r="124" spans="1:90" s="25" customFormat="1" ht="11.25">
      <c r="A124" s="25">
        <v>0</v>
      </c>
      <c r="B124" s="25">
        <v>2012</v>
      </c>
      <c r="C124" s="25">
        <v>12</v>
      </c>
      <c r="D124" s="25">
        <v>6008</v>
      </c>
      <c r="E124" s="25" t="s">
        <v>287</v>
      </c>
      <c r="F124" s="21"/>
      <c r="G124" s="22"/>
      <c r="H124" s="22" t="s">
        <v>286</v>
      </c>
      <c r="I124" s="21">
        <v>1</v>
      </c>
      <c r="J124" s="25">
        <v>95</v>
      </c>
      <c r="K124" s="25">
        <v>35</v>
      </c>
      <c r="L124" s="25">
        <v>22</v>
      </c>
      <c r="M124" s="25">
        <v>41</v>
      </c>
      <c r="N124" s="25">
        <v>140</v>
      </c>
      <c r="O124" s="25">
        <v>23</v>
      </c>
      <c r="P124" s="25">
        <v>29</v>
      </c>
      <c r="Q124" s="25">
        <v>1</v>
      </c>
      <c r="R124" s="25">
        <v>7</v>
      </c>
      <c r="T124" s="25">
        <v>1</v>
      </c>
      <c r="U124" s="25">
        <v>1</v>
      </c>
      <c r="V124" s="25">
        <v>15</v>
      </c>
      <c r="W124" s="25">
        <v>1</v>
      </c>
      <c r="X124" s="25">
        <v>2</v>
      </c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>
        <v>47</v>
      </c>
      <c r="CG124" s="23"/>
      <c r="CH124" s="23"/>
      <c r="CI124" s="23"/>
      <c r="CJ124" s="24">
        <v>47</v>
      </c>
      <c r="CK124" s="25">
        <v>47</v>
      </c>
      <c r="CL124" s="10"/>
    </row>
    <row r="125" spans="1:90" s="25" customFormat="1" ht="11.25">
      <c r="A125" s="25">
        <v>0</v>
      </c>
      <c r="B125" s="25">
        <v>2012</v>
      </c>
      <c r="C125" s="25">
        <v>12</v>
      </c>
      <c r="D125" s="25">
        <v>6011</v>
      </c>
      <c r="E125" s="25" t="s">
        <v>289</v>
      </c>
      <c r="F125" s="21"/>
      <c r="G125" s="22"/>
      <c r="H125" s="22" t="s">
        <v>290</v>
      </c>
      <c r="I125" s="21">
        <v>2</v>
      </c>
      <c r="J125" s="25">
        <v>14</v>
      </c>
      <c r="K125" s="25">
        <v>35</v>
      </c>
      <c r="L125" s="25">
        <v>26</v>
      </c>
      <c r="M125" s="25">
        <v>54</v>
      </c>
      <c r="N125" s="25">
        <v>140</v>
      </c>
      <c r="O125" s="25">
        <v>24</v>
      </c>
      <c r="P125" s="25">
        <v>16</v>
      </c>
      <c r="Q125" s="25">
        <v>1</v>
      </c>
      <c r="R125" s="25">
        <v>4</v>
      </c>
      <c r="T125" s="25">
        <v>1</v>
      </c>
      <c r="U125" s="25">
        <v>1</v>
      </c>
      <c r="V125" s="25">
        <v>16</v>
      </c>
      <c r="W125" s="25">
        <v>1</v>
      </c>
      <c r="X125" s="25">
        <v>2</v>
      </c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>
        <v>118</v>
      </c>
      <c r="AZ125" s="23">
        <v>46</v>
      </c>
      <c r="BA125" s="23"/>
      <c r="BB125" s="23"/>
      <c r="BC125" s="23"/>
      <c r="BD125" s="23">
        <v>40</v>
      </c>
      <c r="BE125" s="23"/>
      <c r="BF125" s="23"/>
      <c r="BG125" s="23"/>
      <c r="BH125" s="23"/>
      <c r="BI125" s="23">
        <v>15</v>
      </c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4">
        <v>219</v>
      </c>
      <c r="CK125" s="25">
        <v>219</v>
      </c>
      <c r="CL125" s="10"/>
    </row>
    <row r="126" spans="1:90" s="25" customFormat="1" ht="11.25">
      <c r="A126" s="25">
        <v>0</v>
      </c>
      <c r="B126" s="25">
        <v>2012</v>
      </c>
      <c r="C126" s="25">
        <v>12</v>
      </c>
      <c r="D126" s="25">
        <v>6017</v>
      </c>
      <c r="E126" s="25" t="s">
        <v>291</v>
      </c>
      <c r="F126" s="21"/>
      <c r="G126" s="22"/>
      <c r="H126" s="22" t="s">
        <v>288</v>
      </c>
      <c r="I126" s="21">
        <v>1</v>
      </c>
      <c r="J126" s="25">
        <v>90</v>
      </c>
      <c r="K126" s="25">
        <v>35</v>
      </c>
      <c r="L126" s="25">
        <v>25</v>
      </c>
      <c r="M126" s="25">
        <v>4</v>
      </c>
      <c r="N126" s="25">
        <v>140</v>
      </c>
      <c r="O126" s="25">
        <v>23</v>
      </c>
      <c r="P126" s="25">
        <v>46</v>
      </c>
      <c r="Q126" s="25">
        <v>4</v>
      </c>
      <c r="T126" s="25">
        <v>1</v>
      </c>
      <c r="U126" s="25">
        <v>1</v>
      </c>
      <c r="V126" s="25">
        <v>15</v>
      </c>
      <c r="W126" s="25">
        <v>1</v>
      </c>
      <c r="X126" s="25">
        <v>2</v>
      </c>
      <c r="Y126" s="25">
        <v>5</v>
      </c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>
        <v>100</v>
      </c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4">
        <v>100</v>
      </c>
      <c r="CK126" s="25">
        <v>100</v>
      </c>
      <c r="CL126" s="10"/>
    </row>
  </sheetData>
  <sheetProtection/>
  <dataValidations count="1">
    <dataValidation type="whole" allowBlank="1" showInputMessage="1" showErrorMessage="1" errorTitle="地況コードの入力値に誤りがあります" error="地況コードは１～７の間の値を入力してください、元に戻す時はキャンセルして下さい" sqref="I3:I126">
      <formula1>1</formula1>
      <formula2>7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Hitoshi</dc:creator>
  <cp:keywords/>
  <dc:description/>
  <cp:lastModifiedBy>YOSHIZ04</cp:lastModifiedBy>
  <dcterms:created xsi:type="dcterms:W3CDTF">2012-08-08T06:35:09Z</dcterms:created>
  <dcterms:modified xsi:type="dcterms:W3CDTF">2012-08-29T01:10:13Z</dcterms:modified>
  <cp:category/>
  <cp:version/>
  <cp:contentType/>
  <cp:contentStatus/>
</cp:coreProperties>
</file>